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whitman\Desktop\Accessibility Updates\"/>
    </mc:Choice>
  </mc:AlternateContent>
  <bookViews>
    <workbookView xWindow="0" yWindow="0" windowWidth="28800" windowHeight="12300"/>
  </bookViews>
  <sheets>
    <sheet name="ATSI Summary" sheetId="6" r:id="rId1"/>
    <sheet name="ATSI Data" sheetId="1" state="hidden" r:id="rId2"/>
  </sheets>
  <definedNames>
    <definedName name="_xlnm._FilterDatabase" localSheetId="1" hidden="1">'ATSI Data'!$A$1:$J$7051</definedName>
  </definedNames>
  <calcPr calcId="162913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<sst xmlns="http://schemas.openxmlformats.org/spreadsheetml/2006/main" count="43415" uniqueCount="2438">
  <si>
    <t>001</t>
  </si>
  <si>
    <t>0002</t>
  </si>
  <si>
    <t>0003</t>
  </si>
  <si>
    <t>0004</t>
  </si>
  <si>
    <t>0005</t>
  </si>
  <si>
    <t>0206</t>
  </si>
  <si>
    <t>0242</t>
  </si>
  <si>
    <t>0287</t>
  </si>
  <si>
    <t>0288</t>
  </si>
  <si>
    <t>0300</t>
  </si>
  <si>
    <t>0301</t>
  </si>
  <si>
    <t>0302</t>
  </si>
  <si>
    <t>0303</t>
  </si>
  <si>
    <t>0305</t>
  </si>
  <si>
    <t>0306</t>
  </si>
  <si>
    <t>0307</t>
  </si>
  <si>
    <t>0308</t>
  </si>
  <si>
    <t>0309</t>
  </si>
  <si>
    <t>0310</t>
  </si>
  <si>
    <t>0313</t>
  </si>
  <si>
    <t>0315</t>
  </si>
  <si>
    <t>0316</t>
  </si>
  <si>
    <t>0317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</si>
  <si>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</si>
  <si>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</si>
  <si>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</si>
  <si>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</si>
  <si>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</si>
  <si>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</si>
  <si>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</si>
  <si>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</si>
  <si>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</si>
  <si>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0509</t>
  </si>
  <si>
    <t>0510</t>
  </si>
  <si>
    <t>0665</t>
  </si>
  <si>
    <t>0666</t>
  </si>
  <si>
    <t>0673</t>
  </si>
  <si>
    <t>0674</t>
  </si>
  <si>
    <t>0676</t>
  </si>
  <si>
    <t>0677</t>
  </si>
  <si>
    <t>0679</t>
  </si>
  <si>
    <t>0819</t>
  </si>
  <si>
    <t>002</t>
  </si>
  <si>
    <t>0010</t>
  </si>
  <si>
    <t>0011</t>
  </si>
  <si>
    <t>0106</t>
  </si>
  <si>
    <t>0207</t>
  </si>
  <si>
    <t>0235</t>
  </si>
  <si>
    <t>0239</t>
  </si>
  <si>
    <t>0240</t>
  </si>
  <si>
    <t>0283</t>
  </si>
  <si>
    <t>0284</t>
  </si>
  <si>
    <t>0296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</si>
  <si>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</si>
  <si>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</si>
  <si>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</si>
  <si>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</si>
  <si>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</si>
  <si>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</si>
  <si>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</si>
  <si>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</si>
  <si>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</si>
  <si>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</si>
  <si>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</si>
  <si>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</si>
  <si>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</si>
  <si>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</si>
  <si>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0343</t>
  </si>
  <si>
    <t>0504</t>
  </si>
  <si>
    <t>0507</t>
  </si>
  <si>
    <t>0521</t>
  </si>
  <si>
    <t>0523</t>
  </si>
  <si>
    <t>0524</t>
  </si>
  <si>
    <t>0525</t>
  </si>
  <si>
    <t>0526</t>
  </si>
  <si>
    <t>0592</t>
  </si>
  <si>
    <t>0593</t>
  </si>
  <si>
    <t>0594</t>
  </si>
  <si>
    <t>0899</t>
  </si>
  <si>
    <t>1145</t>
  </si>
  <si>
    <t>1290</t>
  </si>
  <si>
    <t>1356</t>
  </si>
  <si>
    <t>1374</t>
  </si>
  <si>
    <t>1383</t>
  </si>
  <si>
    <t>1384</t>
  </si>
  <si>
    <t>2511</t>
  </si>
  <si>
    <t>2513</t>
  </si>
  <si>
    <t>003</t>
  </si>
  <si>
    <t>0013</t>
  </si>
  <si>
    <t>0345</t>
  </si>
  <si>
    <t>0595</t>
  </si>
  <si>
    <t>0596</t>
  </si>
  <si>
    <t>0635</t>
  </si>
  <si>
    <t>0850</t>
  </si>
  <si>
    <t>0887</t>
  </si>
  <si>
    <t>1308</t>
  </si>
  <si>
    <t>013</t>
  </si>
  <si>
    <t>0348</t>
  </si>
  <si>
    <t>021</t>
  </si>
  <si>
    <t>0018</t>
  </si>
  <si>
    <t>0349</t>
  </si>
  <si>
    <t>0350</t>
  </si>
  <si>
    <t>0351</t>
  </si>
  <si>
    <t>0352</t>
  </si>
  <si>
    <t>025</t>
  </si>
  <si>
    <t>0020</t>
  </si>
  <si>
    <t>0021</t>
  </si>
  <si>
    <t>0022</t>
  </si>
  <si>
    <t>0023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</si>
  <si>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</si>
  <si>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</si>
  <si>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</si>
  <si>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</si>
  <si>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</si>
  <si>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</si>
  <si>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</si>
  <si>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</si>
  <si>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</si>
  <si>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</si>
  <si>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0365</t>
  </si>
  <si>
    <t>0366</t>
  </si>
  <si>
    <t>0368</t>
  </si>
  <si>
    <t>1002</t>
  </si>
  <si>
    <t>033</t>
  </si>
  <si>
    <t>0026</t>
  </si>
  <si>
    <t>0370</t>
  </si>
  <si>
    <t>0371</t>
  </si>
  <si>
    <t>0372</t>
  </si>
  <si>
    <t>041</t>
  </si>
  <si>
    <t>0028</t>
  </si>
  <si>
    <t>0254</t>
  </si>
  <si>
    <t>0374</t>
  </si>
  <si>
    <t>044</t>
  </si>
  <si>
    <t>0128</t>
  </si>
  <si>
    <t>0752</t>
  </si>
  <si>
    <t>052</t>
  </si>
  <si>
    <t>0031</t>
  </si>
  <si>
    <t>0376</t>
  </si>
  <si>
    <t>0377</t>
  </si>
  <si>
    <t>0378</t>
  </si>
  <si>
    <t>0380</t>
  </si>
  <si>
    <t>055</t>
  </si>
  <si>
    <t>0033</t>
  </si>
  <si>
    <t>0381</t>
  </si>
  <si>
    <t>0382</t>
  </si>
  <si>
    <t>0384</t>
  </si>
  <si>
    <t>0385</t>
  </si>
  <si>
    <t>0386</t>
  </si>
  <si>
    <t>0387</t>
  </si>
  <si>
    <t>0388</t>
  </si>
  <si>
    <t>058</t>
  </si>
  <si>
    <t>0298</t>
  </si>
  <si>
    <t>0299</t>
  </si>
  <si>
    <t>059</t>
  </si>
  <si>
    <t>0155</t>
  </si>
  <si>
    <t>0390</t>
  </si>
  <si>
    <t>060</t>
  </si>
  <si>
    <t>0039</t>
  </si>
  <si>
    <t>0391</t>
  </si>
  <si>
    <t>0392</t>
  </si>
  <si>
    <t>1251</t>
  </si>
  <si>
    <t>061</t>
  </si>
  <si>
    <t>0394</t>
  </si>
  <si>
    <t>0395</t>
  </si>
  <si>
    <t>0396</t>
  </si>
  <si>
    <t>0636</t>
  </si>
  <si>
    <t>0984</t>
  </si>
  <si>
    <t>071</t>
  </si>
  <si>
    <t>0398</t>
  </si>
  <si>
    <t>072</t>
  </si>
  <si>
    <t>0159</t>
  </si>
  <si>
    <t>073</t>
  </si>
  <si>
    <t>0256</t>
  </si>
  <si>
    <t>083</t>
  </si>
  <si>
    <t>0044</t>
  </si>
  <si>
    <t>0406</t>
  </si>
  <si>
    <t>0407</t>
  </si>
  <si>
    <t>0411</t>
  </si>
  <si>
    <t>084</t>
  </si>
  <si>
    <t>0047</t>
  </si>
  <si>
    <t>0293</t>
  </si>
  <si>
    <t>0401</t>
  </si>
  <si>
    <t>0402</t>
  </si>
  <si>
    <t>0403</t>
  </si>
  <si>
    <t>0405</t>
  </si>
  <si>
    <t>0408</t>
  </si>
  <si>
    <t>0410</t>
  </si>
  <si>
    <t>1391</t>
  </si>
  <si>
    <t>091</t>
  </si>
  <si>
    <t>0050</t>
  </si>
  <si>
    <t>0199</t>
  </si>
  <si>
    <t>0412</t>
  </si>
  <si>
    <t>0413</t>
  </si>
  <si>
    <t>0414</t>
  </si>
  <si>
    <t>0415</t>
  </si>
  <si>
    <t>0416</t>
  </si>
  <si>
    <t>0419</t>
  </si>
  <si>
    <t>0420</t>
  </si>
  <si>
    <t>0421</t>
  </si>
  <si>
    <t>0422</t>
  </si>
  <si>
    <t>0423</t>
  </si>
  <si>
    <t>0667</t>
  </si>
  <si>
    <t>0668</t>
  </si>
  <si>
    <t>092</t>
  </si>
  <si>
    <t>0424</t>
  </si>
  <si>
    <t>093</t>
  </si>
  <si>
    <t>0055</t>
  </si>
  <si>
    <t>0219</t>
  </si>
  <si>
    <t>0425</t>
  </si>
  <si>
    <t>0426</t>
  </si>
  <si>
    <t>0427</t>
  </si>
  <si>
    <t>0428</t>
  </si>
  <si>
    <t>0429</t>
  </si>
  <si>
    <t>0431</t>
  </si>
  <si>
    <t>0432</t>
  </si>
  <si>
    <t>0501</t>
  </si>
  <si>
    <t>0637</t>
  </si>
  <si>
    <t>1238</t>
  </si>
  <si>
    <t>Bonneville Online Elementary</t>
  </si>
  <si>
    <t>1250</t>
  </si>
  <si>
    <t>1255</t>
  </si>
  <si>
    <t>1360</t>
  </si>
  <si>
    <t>2518</t>
  </si>
  <si>
    <t>2519</t>
  </si>
  <si>
    <t>101</t>
  </si>
  <si>
    <t>0201</t>
  </si>
  <si>
    <t>0433</t>
  </si>
  <si>
    <t>0434</t>
  </si>
  <si>
    <t>0437</t>
  </si>
  <si>
    <t>111</t>
  </si>
  <si>
    <t>0058</t>
  </si>
  <si>
    <t>0438</t>
  </si>
  <si>
    <t>0439</t>
  </si>
  <si>
    <t>121</t>
  </si>
  <si>
    <t>0440</t>
  </si>
  <si>
    <t>131</t>
  </si>
  <si>
    <t>0061</t>
  </si>
  <si>
    <t>0062</t>
  </si>
  <si>
    <t>0213</t>
  </si>
  <si>
    <t>0214</t>
  </si>
  <si>
    <t>0215</t>
  </si>
  <si>
    <t>0444</t>
  </si>
  <si>
    <t>0447</t>
  </si>
  <si>
    <t>0450</t>
  </si>
  <si>
    <t>0527</t>
  </si>
  <si>
    <t>0528</t>
  </si>
  <si>
    <t>0529</t>
  </si>
  <si>
    <t>0581</t>
  </si>
  <si>
    <t>0647</t>
  </si>
  <si>
    <t>0648</t>
  </si>
  <si>
    <t>0890</t>
  </si>
  <si>
    <t>0996</t>
  </si>
  <si>
    <t>1109</t>
  </si>
  <si>
    <t>1386</t>
  </si>
  <si>
    <t>2889</t>
  </si>
  <si>
    <t>132</t>
  </si>
  <si>
    <t>0064</t>
  </si>
  <si>
    <t>0076</t>
  </si>
  <si>
    <t>0281</t>
  </si>
  <si>
    <t>0289</t>
  </si>
  <si>
    <t>0448</t>
  </si>
  <si>
    <t>0449</t>
  </si>
  <si>
    <t>0451</t>
  </si>
  <si>
    <t>0457</t>
  </si>
  <si>
    <t>133</t>
  </si>
  <si>
    <t>0452</t>
  </si>
  <si>
    <t>1389</t>
  </si>
  <si>
    <t>134</t>
  </si>
  <si>
    <t>0067</t>
  </si>
  <si>
    <t>0453</t>
  </si>
  <si>
    <t>0500</t>
  </si>
  <si>
    <t>0546</t>
  </si>
  <si>
    <t>135</t>
  </si>
  <si>
    <t>0520</t>
  </si>
  <si>
    <t>136</t>
  </si>
  <si>
    <t>0455</t>
  </si>
  <si>
    <t>137</t>
  </si>
  <si>
    <t>0282</t>
  </si>
  <si>
    <t>0456</t>
  </si>
  <si>
    <t>139</t>
  </si>
  <si>
    <t>0460</t>
  </si>
  <si>
    <t>0461</t>
  </si>
  <si>
    <t>0505</t>
  </si>
  <si>
    <t>0519</t>
  </si>
  <si>
    <t>0582</t>
  </si>
  <si>
    <t>0646</t>
  </si>
  <si>
    <t>0892</t>
  </si>
  <si>
    <t>0985</t>
  </si>
  <si>
    <t>1295</t>
  </si>
  <si>
    <t>1397</t>
  </si>
  <si>
    <t>148</t>
  </si>
  <si>
    <t>0462</t>
  </si>
  <si>
    <t>0463</t>
  </si>
  <si>
    <t>149</t>
  </si>
  <si>
    <t>0464</t>
  </si>
  <si>
    <t>1401</t>
  </si>
  <si>
    <t>150</t>
  </si>
  <si>
    <t>0078</t>
  </si>
  <si>
    <t>0466</t>
  </si>
  <si>
    <t>151</t>
  </si>
  <si>
    <t>0080</t>
  </si>
  <si>
    <t>0216</t>
  </si>
  <si>
    <t>0292</t>
  </si>
  <si>
    <t>0468</t>
  </si>
  <si>
    <t>0469</t>
  </si>
  <si>
    <t>0470</t>
  </si>
  <si>
    <t>0471</t>
  </si>
  <si>
    <t>0473</t>
  </si>
  <si>
    <t>0474</t>
  </si>
  <si>
    <t>0475</t>
  </si>
  <si>
    <t>161</t>
  </si>
  <si>
    <t>0478</t>
  </si>
  <si>
    <t>171</t>
  </si>
  <si>
    <t>0479</t>
  </si>
  <si>
    <t>0481</t>
  </si>
  <si>
    <t>0482</t>
  </si>
  <si>
    <t>2520</t>
  </si>
  <si>
    <t>181</t>
  </si>
  <si>
    <t>0486</t>
  </si>
  <si>
    <t>0487</t>
  </si>
  <si>
    <t>0489</t>
  </si>
  <si>
    <t>182</t>
  </si>
  <si>
    <t>0490</t>
  </si>
  <si>
    <t>191</t>
  </si>
  <si>
    <t>0491</t>
  </si>
  <si>
    <t>192</t>
  </si>
  <si>
    <t>0241</t>
  </si>
  <si>
    <t>0492</t>
  </si>
  <si>
    <t>193</t>
  </si>
  <si>
    <t>0093</t>
  </si>
  <si>
    <t>0493</t>
  </si>
  <si>
    <t>0494</t>
  </si>
  <si>
    <t>0495</t>
  </si>
  <si>
    <t>0502</t>
  </si>
  <si>
    <t>0517</t>
  </si>
  <si>
    <t>0556</t>
  </si>
  <si>
    <t>201</t>
  </si>
  <si>
    <t>0291</t>
  </si>
  <si>
    <t>0497</t>
  </si>
  <si>
    <t>0499</t>
  </si>
  <si>
    <t>202</t>
  </si>
  <si>
    <t>0223</t>
  </si>
  <si>
    <t>0987</t>
  </si>
  <si>
    <t>215</t>
  </si>
  <si>
    <t>0098</t>
  </si>
  <si>
    <t>0290</t>
  </si>
  <si>
    <t>0700</t>
  </si>
  <si>
    <t>0701</t>
  </si>
  <si>
    <t>0703</t>
  </si>
  <si>
    <t>221</t>
  </si>
  <si>
    <t>0224</t>
  </si>
  <si>
    <t>0230</t>
  </si>
  <si>
    <t>0251</t>
  </si>
  <si>
    <t>0707</t>
  </si>
  <si>
    <t>0710</t>
  </si>
  <si>
    <t>231</t>
  </si>
  <si>
    <t>0102</t>
  </si>
  <si>
    <t>0711</t>
  </si>
  <si>
    <t>232</t>
  </si>
  <si>
    <t>0104</t>
  </si>
  <si>
    <t>0712</t>
  </si>
  <si>
    <t>242</t>
  </si>
  <si>
    <t>0722</t>
  </si>
  <si>
    <t>243</t>
  </si>
  <si>
    <t>1280</t>
  </si>
  <si>
    <t>244</t>
  </si>
  <si>
    <t>1285</t>
  </si>
  <si>
    <t>1286</t>
  </si>
  <si>
    <t>1287</t>
  </si>
  <si>
    <t>251</t>
  </si>
  <si>
    <t>0723</t>
  </si>
  <si>
    <t>0724</t>
  </si>
  <si>
    <t>0725</t>
  </si>
  <si>
    <t>0726</t>
  </si>
  <si>
    <t>1110</t>
  </si>
  <si>
    <t>South Fork Elementary School</t>
  </si>
  <si>
    <t>1358</t>
  </si>
  <si>
    <t>Rigby Middle School</t>
  </si>
  <si>
    <t>1359</t>
  </si>
  <si>
    <t>Philo T. Farnsworth Elementary School</t>
  </si>
  <si>
    <t>252</t>
  </si>
  <si>
    <t>0229</t>
  </si>
  <si>
    <t>253</t>
  </si>
  <si>
    <t>0728</t>
  </si>
  <si>
    <t>0729</t>
  </si>
  <si>
    <t>1315</t>
  </si>
  <si>
    <t>West Jefferson Junior High School</t>
  </si>
  <si>
    <t>261</t>
  </si>
  <si>
    <t>0117</t>
  </si>
  <si>
    <t>0516</t>
  </si>
  <si>
    <t>0731</t>
  </si>
  <si>
    <t>2516</t>
  </si>
  <si>
    <t>271</t>
  </si>
  <si>
    <t>0120</t>
  </si>
  <si>
    <t>0121</t>
  </si>
  <si>
    <t>0217</t>
  </si>
  <si>
    <t>0246</t>
  </si>
  <si>
    <t>0506</t>
  </si>
  <si>
    <t>0514</t>
  </si>
  <si>
    <t>0735</t>
  </si>
  <si>
    <t>0738</t>
  </si>
  <si>
    <t>0739</t>
  </si>
  <si>
    <t>0740</t>
  </si>
  <si>
    <t>0741</t>
  </si>
  <si>
    <t>0742</t>
  </si>
  <si>
    <t>0743</t>
  </si>
  <si>
    <t>1396</t>
  </si>
  <si>
    <t>272</t>
  </si>
  <si>
    <t>0123</t>
  </si>
  <si>
    <t>0513</t>
  </si>
  <si>
    <t>0585</t>
  </si>
  <si>
    <t>0745</t>
  </si>
  <si>
    <t>0746</t>
  </si>
  <si>
    <t>0747</t>
  </si>
  <si>
    <t>0761</t>
  </si>
  <si>
    <t>0891</t>
  </si>
  <si>
    <t>273</t>
  </si>
  <si>
    <t>0125</t>
  </si>
  <si>
    <t>0253</t>
  </si>
  <si>
    <t>0268</t>
  </si>
  <si>
    <t>0736</t>
  </si>
  <si>
    <t>0748</t>
  </si>
  <si>
    <t>0749</t>
  </si>
  <si>
    <t>0750</t>
  </si>
  <si>
    <t>1388</t>
  </si>
  <si>
    <t>2517</t>
  </si>
  <si>
    <t>274</t>
  </si>
  <si>
    <t>0751</t>
  </si>
  <si>
    <t>281</t>
  </si>
  <si>
    <t>0129</t>
  </si>
  <si>
    <t>0753</t>
  </si>
  <si>
    <t>0754</t>
  </si>
  <si>
    <t>0755</t>
  </si>
  <si>
    <t>0756</t>
  </si>
  <si>
    <t>0813</t>
  </si>
  <si>
    <t>283</t>
  </si>
  <si>
    <t>0758</t>
  </si>
  <si>
    <t>285</t>
  </si>
  <si>
    <t>0762</t>
  </si>
  <si>
    <t>287</t>
  </si>
  <si>
    <t>0766</t>
  </si>
  <si>
    <t>288</t>
  </si>
  <si>
    <t>0771</t>
  </si>
  <si>
    <t>291</t>
  </si>
  <si>
    <t>0764</t>
  </si>
  <si>
    <t>292</t>
  </si>
  <si>
    <t>0765</t>
  </si>
  <si>
    <t>304</t>
  </si>
  <si>
    <t>0232</t>
  </si>
  <si>
    <t>0768</t>
  </si>
  <si>
    <t>312</t>
  </si>
  <si>
    <t>0294</t>
  </si>
  <si>
    <t>0770</t>
  </si>
  <si>
    <t>321</t>
  </si>
  <si>
    <t>0145</t>
  </si>
  <si>
    <t>0250</t>
  </si>
  <si>
    <t>0773</t>
  </si>
  <si>
    <t>0775</t>
  </si>
  <si>
    <t>0777</t>
  </si>
  <si>
    <t>0779</t>
  </si>
  <si>
    <t>0780</t>
  </si>
  <si>
    <t>1225</t>
  </si>
  <si>
    <t>322</t>
  </si>
  <si>
    <t>0225</t>
  </si>
  <si>
    <t>0226</t>
  </si>
  <si>
    <t>0781</t>
  </si>
  <si>
    <t>331</t>
  </si>
  <si>
    <t>0148</t>
  </si>
  <si>
    <t>0149</t>
  </si>
  <si>
    <t>0783</t>
  </si>
  <si>
    <t>0785</t>
  </si>
  <si>
    <t>0786</t>
  </si>
  <si>
    <t>0845</t>
  </si>
  <si>
    <t>1263</t>
  </si>
  <si>
    <t>Day Treatment Elementary</t>
  </si>
  <si>
    <t>340</t>
  </si>
  <si>
    <t>0151</t>
  </si>
  <si>
    <t>0152</t>
  </si>
  <si>
    <t>0787</t>
  </si>
  <si>
    <t>0788</t>
  </si>
  <si>
    <t>0789</t>
  </si>
  <si>
    <t>0790</t>
  </si>
  <si>
    <t>0791</t>
  </si>
  <si>
    <t>0792</t>
  </si>
  <si>
    <t>0793</t>
  </si>
  <si>
    <t>341</t>
  </si>
  <si>
    <t>0844</t>
  </si>
  <si>
    <t>351</t>
  </si>
  <si>
    <t>0618</t>
  </si>
  <si>
    <t>0797</t>
  </si>
  <si>
    <t>0798</t>
  </si>
  <si>
    <t>1390</t>
  </si>
  <si>
    <t>363</t>
  </si>
  <si>
    <t>0530</t>
  </si>
  <si>
    <t>0799</t>
  </si>
  <si>
    <t>364</t>
  </si>
  <si>
    <t>0800</t>
  </si>
  <si>
    <t>365</t>
  </si>
  <si>
    <t>0801</t>
  </si>
  <si>
    <t>0802</t>
  </si>
  <si>
    <t>370</t>
  </si>
  <si>
    <t>0260</t>
  </si>
  <si>
    <t>0803</t>
  </si>
  <si>
    <t>371</t>
  </si>
  <si>
    <t>0161</t>
  </si>
  <si>
    <t>0508</t>
  </si>
  <si>
    <t>0805</t>
  </si>
  <si>
    <t>372</t>
  </si>
  <si>
    <t>0806</t>
  </si>
  <si>
    <t>0986</t>
  </si>
  <si>
    <t>373</t>
  </si>
  <si>
    <t>0165</t>
  </si>
  <si>
    <t>0807</t>
  </si>
  <si>
    <t>381</t>
  </si>
  <si>
    <t>0167</t>
  </si>
  <si>
    <t>0808</t>
  </si>
  <si>
    <t>0849</t>
  </si>
  <si>
    <t>383</t>
  </si>
  <si>
    <t>0810</t>
  </si>
  <si>
    <t>391</t>
  </si>
  <si>
    <t>0170</t>
  </si>
  <si>
    <t>0811</t>
  </si>
  <si>
    <t>0812</t>
  </si>
  <si>
    <t>392</t>
  </si>
  <si>
    <t>0815</t>
  </si>
  <si>
    <t>393</t>
  </si>
  <si>
    <t>0173</t>
  </si>
  <si>
    <t>394</t>
  </si>
  <si>
    <t>0820</t>
  </si>
  <si>
    <t xml:space="preserve">Calder Elementary Jr High </t>
  </si>
  <si>
    <t>401</t>
  </si>
  <si>
    <t>0195</t>
  </si>
  <si>
    <t>0249</t>
  </si>
  <si>
    <t>0822</t>
  </si>
  <si>
    <t>0823</t>
  </si>
  <si>
    <t>1236</t>
  </si>
  <si>
    <t>411</t>
  </si>
  <si>
    <t>0176</t>
  </si>
  <si>
    <t>0177</t>
  </si>
  <si>
    <t>0515</t>
  </si>
  <si>
    <t>0824</t>
  </si>
  <si>
    <t>0825</t>
  </si>
  <si>
    <t>0826</t>
  </si>
  <si>
    <t>0827</t>
  </si>
  <si>
    <t>0828</t>
  </si>
  <si>
    <t>0829</t>
  </si>
  <si>
    <t>1147</t>
  </si>
  <si>
    <t>1381</t>
  </si>
  <si>
    <t>1382</t>
  </si>
  <si>
    <t>1393</t>
  </si>
  <si>
    <t>1402</t>
  </si>
  <si>
    <t>412</t>
  </si>
  <si>
    <t>0179</t>
  </si>
  <si>
    <t>0830</t>
  </si>
  <si>
    <t>413</t>
  </si>
  <si>
    <t>0196</t>
  </si>
  <si>
    <t>0831</t>
  </si>
  <si>
    <t>0832</t>
  </si>
  <si>
    <t>1244</t>
  </si>
  <si>
    <t>414</t>
  </si>
  <si>
    <t>0512</t>
  </si>
  <si>
    <t>0833</t>
  </si>
  <si>
    <t>415</t>
  </si>
  <si>
    <t>0834</t>
  </si>
  <si>
    <t>416</t>
  </si>
  <si>
    <t>0835</t>
  </si>
  <si>
    <t>421</t>
  </si>
  <si>
    <t>0236</t>
  </si>
  <si>
    <t>0837</t>
  </si>
  <si>
    <t>0988</t>
  </si>
  <si>
    <t>422</t>
  </si>
  <si>
    <t>0838</t>
  </si>
  <si>
    <t>431</t>
  </si>
  <si>
    <t>0191</t>
  </si>
  <si>
    <t>0839</t>
  </si>
  <si>
    <t>0840</t>
  </si>
  <si>
    <t>432</t>
  </si>
  <si>
    <t>0841</t>
  </si>
  <si>
    <t>453</t>
  </si>
  <si>
    <t>1387</t>
  </si>
  <si>
    <t>454</t>
  </si>
  <si>
    <t>0574</t>
  </si>
  <si>
    <t>455</t>
  </si>
  <si>
    <t>0575</t>
  </si>
  <si>
    <t>456</t>
  </si>
  <si>
    <t>0576</t>
  </si>
  <si>
    <t>460</t>
  </si>
  <si>
    <t>0641</t>
  </si>
  <si>
    <t>464</t>
  </si>
  <si>
    <t>2514</t>
  </si>
  <si>
    <t>468</t>
  </si>
  <si>
    <t>1217</t>
  </si>
  <si>
    <t>472</t>
  </si>
  <si>
    <t>1234</t>
  </si>
  <si>
    <t>473</t>
  </si>
  <si>
    <t>1339</t>
  </si>
  <si>
    <t>474</t>
  </si>
  <si>
    <t>1246</t>
  </si>
  <si>
    <t>477</t>
  </si>
  <si>
    <t>1294</t>
  </si>
  <si>
    <t>Blackfoot Charter Community</t>
  </si>
  <si>
    <t>478</t>
  </si>
  <si>
    <t>1340</t>
  </si>
  <si>
    <t>479</t>
  </si>
  <si>
    <t>1341</t>
  </si>
  <si>
    <t>481</t>
  </si>
  <si>
    <t>1343</t>
  </si>
  <si>
    <t>483</t>
  </si>
  <si>
    <t>1347</t>
  </si>
  <si>
    <t>486</t>
  </si>
  <si>
    <t>1366</t>
  </si>
  <si>
    <t>488</t>
  </si>
  <si>
    <t>1367</t>
  </si>
  <si>
    <t>494</t>
  </si>
  <si>
    <t>0623</t>
  </si>
  <si>
    <t>495</t>
  </si>
  <si>
    <t>1385</t>
  </si>
  <si>
    <t>496</t>
  </si>
  <si>
    <t>1376</t>
  </si>
  <si>
    <t>Region</t>
  </si>
  <si>
    <t>TSI</t>
  </si>
  <si>
    <t>ATSI</t>
  </si>
  <si>
    <t>CSI-UP</t>
  </si>
  <si>
    <t>0007</t>
  </si>
  <si>
    <t>0008</t>
  </si>
  <si>
    <t>0009</t>
  </si>
  <si>
    <t>0243</t>
  </si>
  <si>
    <t>0012</t>
  </si>
  <si>
    <t>0015</t>
  </si>
  <si>
    <t>0112</t>
  </si>
  <si>
    <t>0257</t>
  </si>
  <si>
    <t>0545</t>
  </si>
  <si>
    <t>0547</t>
  </si>
  <si>
    <t>0898</t>
  </si>
  <si>
    <t>1235</t>
  </si>
  <si>
    <t>1375</t>
  </si>
  <si>
    <t>0014</t>
  </si>
  <si>
    <t>011</t>
  </si>
  <si>
    <t>0342</t>
  </si>
  <si>
    <t>0017</t>
  </si>
  <si>
    <t>0019</t>
  </si>
  <si>
    <t>0024</t>
  </si>
  <si>
    <t>0025</t>
  </si>
  <si>
    <t>0956</t>
  </si>
  <si>
    <t>0027</t>
  </si>
  <si>
    <t>0029</t>
  </si>
  <si>
    <t>0030</t>
  </si>
  <si>
    <t>0032</t>
  </si>
  <si>
    <t>0034</t>
  </si>
  <si>
    <t>0036</t>
  </si>
  <si>
    <t>0038</t>
  </si>
  <si>
    <t>0035</t>
  </si>
  <si>
    <t>0042</t>
  </si>
  <si>
    <t>0197</t>
  </si>
  <si>
    <t>0274</t>
  </si>
  <si>
    <t>0183</t>
  </si>
  <si>
    <t>0278</t>
  </si>
  <si>
    <t>0048</t>
  </si>
  <si>
    <t>0049</t>
  </si>
  <si>
    <t>0202</t>
  </si>
  <si>
    <t>0053</t>
  </si>
  <si>
    <t>0054</t>
  </si>
  <si>
    <t>1350</t>
  </si>
  <si>
    <t>0056</t>
  </si>
  <si>
    <t>0200</t>
  </si>
  <si>
    <t>1319</t>
  </si>
  <si>
    <t>1357</t>
  </si>
  <si>
    <t>0057</t>
  </si>
  <si>
    <t>0059</t>
  </si>
  <si>
    <t>0060</t>
  </si>
  <si>
    <t>0577</t>
  </si>
  <si>
    <t>0638</t>
  </si>
  <si>
    <t>0994</t>
  </si>
  <si>
    <t>0998</t>
  </si>
  <si>
    <t>1394</t>
  </si>
  <si>
    <t>0065</t>
  </si>
  <si>
    <t>0233</t>
  </si>
  <si>
    <t>0068</t>
  </si>
  <si>
    <t>0234</t>
  </si>
  <si>
    <t>0070</t>
  </si>
  <si>
    <t>0072</t>
  </si>
  <si>
    <t>0074</t>
  </si>
  <si>
    <t>0559</t>
  </si>
  <si>
    <t>1296</t>
  </si>
  <si>
    <t>1380</t>
  </si>
  <si>
    <t>0245</t>
  </si>
  <si>
    <t>0077</t>
  </si>
  <si>
    <t>0079</t>
  </si>
  <si>
    <t>0081</t>
  </si>
  <si>
    <t>0082</t>
  </si>
  <si>
    <t>0083</t>
  </si>
  <si>
    <t>0084</t>
  </si>
  <si>
    <t>0085</t>
  </si>
  <si>
    <t>0087</t>
  </si>
  <si>
    <t>0088</t>
  </si>
  <si>
    <t>0089</t>
  </si>
  <si>
    <t>0090</t>
  </si>
  <si>
    <t>0092</t>
  </si>
  <si>
    <t>0095</t>
  </si>
  <si>
    <t>0096</t>
  </si>
  <si>
    <t>1349</t>
  </si>
  <si>
    <t>0227</t>
  </si>
  <si>
    <t>0099</t>
  </si>
  <si>
    <t>0100</t>
  </si>
  <si>
    <t>0101</t>
  </si>
  <si>
    <t>1249</t>
  </si>
  <si>
    <t>0103</t>
  </si>
  <si>
    <t>0209</t>
  </si>
  <si>
    <t>233</t>
  </si>
  <si>
    <t>0280</t>
  </si>
  <si>
    <t>234</t>
  </si>
  <si>
    <t>0714</t>
  </si>
  <si>
    <t>0111</t>
  </si>
  <si>
    <t>1281</t>
  </si>
  <si>
    <t>1283</t>
  </si>
  <si>
    <t>1284</t>
  </si>
  <si>
    <t>0114</t>
  </si>
  <si>
    <t>0228</t>
  </si>
  <si>
    <t>0115</t>
  </si>
  <si>
    <t>0118</t>
  </si>
  <si>
    <t>262</t>
  </si>
  <si>
    <t>0119</t>
  </si>
  <si>
    <t>0122</t>
  </si>
  <si>
    <t>0220</t>
  </si>
  <si>
    <t>0124</t>
  </si>
  <si>
    <t>0586</t>
  </si>
  <si>
    <t>0126</t>
  </si>
  <si>
    <t>0127</t>
  </si>
  <si>
    <t>0130</t>
  </si>
  <si>
    <t>282</t>
  </si>
  <si>
    <t>0269</t>
  </si>
  <si>
    <t>0132</t>
  </si>
  <si>
    <t>0135</t>
  </si>
  <si>
    <t>0772</t>
  </si>
  <si>
    <t>0794</t>
  </si>
  <si>
    <t>0136</t>
  </si>
  <si>
    <t>0137</t>
  </si>
  <si>
    <t>302</t>
  </si>
  <si>
    <t>0272</t>
  </si>
  <si>
    <t>0231</t>
  </si>
  <si>
    <t>305</t>
  </si>
  <si>
    <t>0285</t>
  </si>
  <si>
    <t>0295</t>
  </si>
  <si>
    <t>314</t>
  </si>
  <si>
    <t>0143</t>
  </si>
  <si>
    <t>316</t>
  </si>
  <si>
    <t>0144</t>
  </si>
  <si>
    <t>0146</t>
  </si>
  <si>
    <t>0147</t>
  </si>
  <si>
    <t>0150</t>
  </si>
  <si>
    <t>0639</t>
  </si>
  <si>
    <t>0153</t>
  </si>
  <si>
    <t>0583</t>
  </si>
  <si>
    <t>342</t>
  </si>
  <si>
    <t>0795</t>
  </si>
  <si>
    <t>0156</t>
  </si>
  <si>
    <t>0157</t>
  </si>
  <si>
    <t>0158</t>
  </si>
  <si>
    <t>0160</t>
  </si>
  <si>
    <t>0162</t>
  </si>
  <si>
    <t>0164</t>
  </si>
  <si>
    <t>0166</t>
  </si>
  <si>
    <t>0168</t>
  </si>
  <si>
    <t>382</t>
  </si>
  <si>
    <t>0169</t>
  </si>
  <si>
    <t>0171</t>
  </si>
  <si>
    <t>0172</t>
  </si>
  <si>
    <t>0174</t>
  </si>
  <si>
    <t>0175</t>
  </si>
  <si>
    <t>0178</t>
  </si>
  <si>
    <t>1237</t>
  </si>
  <si>
    <t>0180</t>
  </si>
  <si>
    <t>0181</t>
  </si>
  <si>
    <t>0182</t>
  </si>
  <si>
    <t>0620</t>
  </si>
  <si>
    <t>417</t>
  </si>
  <si>
    <t>0185</t>
  </si>
  <si>
    <t>418</t>
  </si>
  <si>
    <t>1344</t>
  </si>
  <si>
    <t>0189</t>
  </si>
  <si>
    <t>0190</t>
  </si>
  <si>
    <t>0192</t>
  </si>
  <si>
    <t>0193</t>
  </si>
  <si>
    <t>433</t>
  </si>
  <si>
    <t>0286</t>
  </si>
  <si>
    <t>451</t>
  </si>
  <si>
    <t>0868</t>
  </si>
  <si>
    <t>452</t>
  </si>
  <si>
    <t>0869</t>
  </si>
  <si>
    <t>0870</t>
  </si>
  <si>
    <t>1399</t>
  </si>
  <si>
    <t>1379</t>
  </si>
  <si>
    <t>457</t>
  </si>
  <si>
    <t>0578</t>
  </si>
  <si>
    <t>458</t>
  </si>
  <si>
    <t>0587</t>
  </si>
  <si>
    <t>461</t>
  </si>
  <si>
    <t>0642</t>
  </si>
  <si>
    <t>462</t>
  </si>
  <si>
    <t>2512</t>
  </si>
  <si>
    <t>463</t>
  </si>
  <si>
    <t>0888</t>
  </si>
  <si>
    <t>465</t>
  </si>
  <si>
    <t>0653</t>
  </si>
  <si>
    <t>466</t>
  </si>
  <si>
    <t>0654</t>
  </si>
  <si>
    <t>469</t>
  </si>
  <si>
    <t>1221</t>
  </si>
  <si>
    <t>475</t>
  </si>
  <si>
    <t>1248</t>
  </si>
  <si>
    <t>476</t>
  </si>
  <si>
    <t>1247</t>
  </si>
  <si>
    <t>480</t>
  </si>
  <si>
    <t>1342</t>
  </si>
  <si>
    <t>482</t>
  </si>
  <si>
    <t>1346</t>
  </si>
  <si>
    <t>485</t>
  </si>
  <si>
    <t>1364</t>
  </si>
  <si>
    <t>487</t>
  </si>
  <si>
    <t>1365</t>
  </si>
  <si>
    <t>489</t>
  </si>
  <si>
    <t>1368</t>
  </si>
  <si>
    <t>490</t>
  </si>
  <si>
    <t>1369</t>
  </si>
  <si>
    <t>491</t>
  </si>
  <si>
    <t>1370</t>
  </si>
  <si>
    <t>493</t>
  </si>
  <si>
    <t>1371</t>
  </si>
  <si>
    <t>497</t>
  </si>
  <si>
    <t>1398</t>
  </si>
  <si>
    <t>CSI-UP:CSI-GRAD</t>
  </si>
  <si>
    <t>CSI-GRAD</t>
  </si>
  <si>
    <t>0675</t>
  </si>
  <si>
    <t>0597</t>
  </si>
  <si>
    <t>0982</t>
  </si>
  <si>
    <t>1228</t>
  </si>
  <si>
    <t>1297</t>
  </si>
  <si>
    <t>1115</t>
  </si>
  <si>
    <t>Initial Point High School</t>
  </si>
  <si>
    <t>1141</t>
  </si>
  <si>
    <t>0404</t>
  </si>
  <si>
    <t>9006</t>
  </si>
  <si>
    <t>1102</t>
  </si>
  <si>
    <t>1045</t>
  </si>
  <si>
    <t>1048</t>
  </si>
  <si>
    <t>1053</t>
  </si>
  <si>
    <t>1154</t>
  </si>
  <si>
    <t>1090</t>
  </si>
  <si>
    <t>1168</t>
  </si>
  <si>
    <t>9017</t>
  </si>
  <si>
    <t>0990</t>
  </si>
  <si>
    <t>1317</t>
  </si>
  <si>
    <t>8844</t>
  </si>
  <si>
    <t>1111</t>
  </si>
  <si>
    <t>1265</t>
  </si>
  <si>
    <t>1143</t>
  </si>
  <si>
    <t>1037</t>
  </si>
  <si>
    <t>1104</t>
  </si>
  <si>
    <t>1084</t>
  </si>
  <si>
    <t>0612</t>
  </si>
  <si>
    <t>0846</t>
  </si>
  <si>
    <t>9015</t>
  </si>
  <si>
    <t>0874</t>
  </si>
  <si>
    <t>1046</t>
  </si>
  <si>
    <t>1034</t>
  </si>
  <si>
    <t>0580</t>
  </si>
  <si>
    <t>1332</t>
  </si>
  <si>
    <t>0875</t>
  </si>
  <si>
    <t>1066</t>
  </si>
  <si>
    <t>1403</t>
  </si>
  <si>
    <t>1264</t>
  </si>
  <si>
    <t>1302</t>
  </si>
  <si>
    <t>0871</t>
  </si>
  <si>
    <t>1303</t>
  </si>
  <si>
    <t>470</t>
  </si>
  <si>
    <t>1232</t>
  </si>
  <si>
    <t>555</t>
  </si>
  <si>
    <t>1291</t>
  </si>
  <si>
    <t>Student Group</t>
  </si>
  <si>
    <t>CSI Status</t>
  </si>
  <si>
    <t>TSI Status</t>
  </si>
  <si>
    <t>ATSI Status</t>
  </si>
  <si>
    <t>School Id</t>
  </si>
  <si>
    <t>School Name</t>
  </si>
  <si>
    <t>District Name</t>
  </si>
  <si>
    <t>District Id</t>
  </si>
  <si>
    <t>American Indian</t>
  </si>
  <si>
    <t>Asian</t>
  </si>
  <si>
    <t>White</t>
  </si>
  <si>
    <t>Hispanic</t>
  </si>
  <si>
    <t>Hawaiian / Pacific Islander</t>
  </si>
  <si>
    <t>Black / African-American</t>
  </si>
  <si>
    <t>Multiple Races</t>
  </si>
  <si>
    <t>Economically Disadvantaged</t>
  </si>
  <si>
    <t>Students with Disabilities</t>
  </si>
  <si>
    <t>English Learners</t>
  </si>
  <si>
    <t>Unique School Name</t>
  </si>
  <si>
    <t>Bonneville Online Elementary (1238)</t>
  </si>
  <si>
    <t>South Fork Elementary School (1110)</t>
  </si>
  <si>
    <t>Rigby Middle School (1358)</t>
  </si>
  <si>
    <t>Philo T. Farnsworth Elementary School (1359)</t>
  </si>
  <si>
    <t>West Jefferson Junior High School (1315)</t>
  </si>
  <si>
    <t>Day Treatment Elementary (1263)</t>
  </si>
  <si>
    <t>Calder Elementary Jr High  (0820)</t>
  </si>
  <si>
    <t>Blackfoot Charter Community (1294)</t>
  </si>
  <si>
    <t>Initial Point High School (1115)</t>
  </si>
  <si>
    <t>Fairmont Junior High School</t>
  </si>
  <si>
    <t>Hillside Junior High School</t>
  </si>
  <si>
    <t>North Junior High School</t>
  </si>
  <si>
    <t>South Junior High School</t>
  </si>
  <si>
    <t>Les Bois Junior High School</t>
  </si>
  <si>
    <t>Riverglen Jr High School</t>
  </si>
  <si>
    <t>Trail Wind Elementary</t>
  </si>
  <si>
    <t>Shadow Hills Elementary</t>
  </si>
  <si>
    <t>Amity Elementary School</t>
  </si>
  <si>
    <t>Maple Grove Elementary Sch</t>
  </si>
  <si>
    <t>Highlands Elementary School</t>
  </si>
  <si>
    <t>Garfield Elementary School</t>
  </si>
  <si>
    <t>Washington Elementary School</t>
  </si>
  <si>
    <t>Whitney Elementary School</t>
  </si>
  <si>
    <t>Hillcrest Elementary School</t>
  </si>
  <si>
    <t>Hawthorne Elementary School</t>
  </si>
  <si>
    <t>Roosevelt Elementary School</t>
  </si>
  <si>
    <t>Pierce Park Elementary School</t>
  </si>
  <si>
    <t>Owyhee Elementary School</t>
  </si>
  <si>
    <t>Adams Elementary School</t>
  </si>
  <si>
    <t>Liberty Elementary School</t>
  </si>
  <si>
    <t>Jefferson Elementary School</t>
  </si>
  <si>
    <t>Lowell Elementary School</t>
  </si>
  <si>
    <t>Valley View Elementary School</t>
  </si>
  <si>
    <t>William Howard Taft Elementary</t>
  </si>
  <si>
    <t>Mountain View Elementary Sch</t>
  </si>
  <si>
    <t>Longfellow Elementary School</t>
  </si>
  <si>
    <t>Monroe Elementary School</t>
  </si>
  <si>
    <t>Koelsch Elementary School</t>
  </si>
  <si>
    <t>Collister Elementary School</t>
  </si>
  <si>
    <t>Whittier Elementary School</t>
  </si>
  <si>
    <t>Riverside Elementary School</t>
  </si>
  <si>
    <t>Horizon Elementary School</t>
  </si>
  <si>
    <t>Cynthia Mann Elementary School</t>
  </si>
  <si>
    <t>White Pine Elementary School</t>
  </si>
  <si>
    <t>Morley Nelson Elementary</t>
  </si>
  <si>
    <t>Grace Jordan Elementary</t>
  </si>
  <si>
    <t>West Junior High</t>
  </si>
  <si>
    <t>East Junior High School</t>
  </si>
  <si>
    <t>Hidden Springs Elementary School</t>
  </si>
  <si>
    <t>Anser Charter School</t>
  </si>
  <si>
    <t>Lowell Scott Middle School</t>
  </si>
  <si>
    <t>Meridian Middle School</t>
  </si>
  <si>
    <t>Eagle Middle School</t>
  </si>
  <si>
    <t>Lake Hazel Middle School</t>
  </si>
  <si>
    <t>Lewis &amp; Clark Middle School</t>
  </si>
  <si>
    <t>Peregrine Elementary School</t>
  </si>
  <si>
    <t>River Valley Elementary School</t>
  </si>
  <si>
    <t>Pepper Ridge Elementary</t>
  </si>
  <si>
    <t>Sawtooth Middle School</t>
  </si>
  <si>
    <t>Hunter Elementary School</t>
  </si>
  <si>
    <t>Frontier Elementary School</t>
  </si>
  <si>
    <t>Chief Joseph Elementary School</t>
  </si>
  <si>
    <t>Silver Sage Elementary School</t>
  </si>
  <si>
    <t>Lake Hazel Elementary School</t>
  </si>
  <si>
    <t>Eagle Elementary School Of The Arts</t>
  </si>
  <si>
    <t>Summerwind Elementary School</t>
  </si>
  <si>
    <t>Star Elementary School</t>
  </si>
  <si>
    <t>Ustick Elementary School</t>
  </si>
  <si>
    <t>Meridian Elementary School</t>
  </si>
  <si>
    <t>Gateway School Of Language &amp; Culture</t>
  </si>
  <si>
    <t>Christine Donnell Sch Of Arts</t>
  </si>
  <si>
    <t>Barbara Morgan Stem Academy</t>
  </si>
  <si>
    <t>Eagle Hills Elementary School</t>
  </si>
  <si>
    <t>Mary Mc Pherson Elementary</t>
  </si>
  <si>
    <t>Joplin Elementary School</t>
  </si>
  <si>
    <t>Ponderosa Elementary School</t>
  </si>
  <si>
    <t>Pioneer Elementary School</t>
  </si>
  <si>
    <t>Discovery Elementary School</t>
  </si>
  <si>
    <t>Cecil D Andrus Elementary</t>
  </si>
  <si>
    <t>Chaparral Elementary</t>
  </si>
  <si>
    <t>Eliza Hart Spalding Stem Academy</t>
  </si>
  <si>
    <t>Seven Oaks Elementary</t>
  </si>
  <si>
    <t>Desert Sage Elementary School</t>
  </si>
  <si>
    <t>Prospect Elementary School</t>
  </si>
  <si>
    <t>Pathways Middle School</t>
  </si>
  <si>
    <t>Siena Elementary</t>
  </si>
  <si>
    <t>Crossroads Middle School</t>
  </si>
  <si>
    <t>Paramount Elementary School</t>
  </si>
  <si>
    <t>Willow Creek Elementary School</t>
  </si>
  <si>
    <t>Virtual School House</t>
  </si>
  <si>
    <t>Hillsdale Elementary</t>
  </si>
  <si>
    <t>Victory Middle School</t>
  </si>
  <si>
    <t>Galileo Magnet School</t>
  </si>
  <si>
    <t>Heritage Middle School</t>
  </si>
  <si>
    <t>Kuna Middle School</t>
  </si>
  <si>
    <t>Hubbard Elementary School</t>
  </si>
  <si>
    <t>Reed Elementary School</t>
  </si>
  <si>
    <t>Indian Creek Elementary</t>
  </si>
  <si>
    <t>Ross Elementary School</t>
  </si>
  <si>
    <t>Fremont H Teed Elementary Sch</t>
  </si>
  <si>
    <t>Crimson Point Elementary Schoo</t>
  </si>
  <si>
    <t>Silver Trail Elementary School</t>
  </si>
  <si>
    <t>Council Elementary School</t>
  </si>
  <si>
    <t>Marsh Valley Middle School</t>
  </si>
  <si>
    <t>Lava Elementary School</t>
  </si>
  <si>
    <t>Downey Elementary School</t>
  </si>
  <si>
    <t>Inkom Elementary School</t>
  </si>
  <si>
    <t>Franklin Middle School</t>
  </si>
  <si>
    <t>Hawthorne Middle School</t>
  </si>
  <si>
    <t>Irving Middle School</t>
  </si>
  <si>
    <t>Alameda Middle School</t>
  </si>
  <si>
    <t>Edahow Elementary School</t>
  </si>
  <si>
    <t>Greenacres Elementary School</t>
  </si>
  <si>
    <t>Indian Hills Elementary School</t>
  </si>
  <si>
    <t>Chubbuck Elementary School</t>
  </si>
  <si>
    <t>Gate City Elementary School</t>
  </si>
  <si>
    <t>Rulon M Ellis Elem School</t>
  </si>
  <si>
    <t>Tyhee Elementary School</t>
  </si>
  <si>
    <t>Syringa Elementary School</t>
  </si>
  <si>
    <t>Claude A Wilcox Elem School</t>
  </si>
  <si>
    <t>Tendoy Elementary School</t>
  </si>
  <si>
    <t>Lewis &amp; Clark Elementary Sch</t>
  </si>
  <si>
    <t>Kinport Academy</t>
  </si>
  <si>
    <t>Bear Lake Middle School</t>
  </si>
  <si>
    <t>A J Winters Elementary School</t>
  </si>
  <si>
    <t>Georgetown Elementary School</t>
  </si>
  <si>
    <t>Paris Elementary School</t>
  </si>
  <si>
    <t>St Maries Middle School</t>
  </si>
  <si>
    <t>Heyburn Elementary School</t>
  </si>
  <si>
    <t>Upriver Elementary School</t>
  </si>
  <si>
    <t>Lakeside Middle School</t>
  </si>
  <si>
    <t>Lakeside Elementary School</t>
  </si>
  <si>
    <t>Snake River Jr High School</t>
  </si>
  <si>
    <t>Moreland Elementary School</t>
  </si>
  <si>
    <t>Rockford Elementary School</t>
  </si>
  <si>
    <t>Snake River Middle School</t>
  </si>
  <si>
    <t>Mountain View Middle School</t>
  </si>
  <si>
    <t>Blackfoot Sixth Grade Elem</t>
  </si>
  <si>
    <t>Donald D. Stalker Elementary</t>
  </si>
  <si>
    <t>Ridge Crest Elementary School</t>
  </si>
  <si>
    <t>Wapello Elementary School</t>
  </si>
  <si>
    <t>Groveland Elementary School</t>
  </si>
  <si>
    <t>Fort Hall Elementary School</t>
  </si>
  <si>
    <t>I T Stoddard Elementary School</t>
  </si>
  <si>
    <t>Aberdeen Elementary School</t>
  </si>
  <si>
    <t>Aberdeen Middle School</t>
  </si>
  <si>
    <t>Firth Middle School</t>
  </si>
  <si>
    <t>A W Johnson Elementary School</t>
  </si>
  <si>
    <t>Donald J Hobbs Middle School</t>
  </si>
  <si>
    <t>Sunrise Elementary School</t>
  </si>
  <si>
    <t>Hazel Stuart Elementary School</t>
  </si>
  <si>
    <t xml:space="preserve">Riverview Elementary School   </t>
  </si>
  <si>
    <t>Bellevue Elementary School</t>
  </si>
  <si>
    <t>Ernest Hemingway Elementary</t>
  </si>
  <si>
    <t>Hailey Elementary School</t>
  </si>
  <si>
    <t>Woodside Elementary School</t>
  </si>
  <si>
    <t>Wood River Middle School</t>
  </si>
  <si>
    <t>Lowman Elementary School</t>
  </si>
  <si>
    <t>Basin Elementary School</t>
  </si>
  <si>
    <t>Horseshoe Bend Elementary</t>
  </si>
  <si>
    <t>Priest River Jr High School</t>
  </si>
  <si>
    <t>Priest Lake Elementary School</t>
  </si>
  <si>
    <t>Priest River Elementary School</t>
  </si>
  <si>
    <t>Idaho Hill Elementary School</t>
  </si>
  <si>
    <t>Sandpoint Middle School</t>
  </si>
  <si>
    <t>Kootenai Elementary School</t>
  </si>
  <si>
    <t>Hope Elementary School</t>
  </si>
  <si>
    <t>Sagle Elementary School</t>
  </si>
  <si>
    <t>Farmin-Stidwell Elementary School</t>
  </si>
  <si>
    <t>Southside Elementary School</t>
  </si>
  <si>
    <t>Northside Elementary School</t>
  </si>
  <si>
    <t>Lposd Home School Academy</t>
  </si>
  <si>
    <t>Eagle Rock Junior High School</t>
  </si>
  <si>
    <t>Taylorview Junior High School</t>
  </si>
  <si>
    <t>Temple View Elementary School</t>
  </si>
  <si>
    <t>A H Bush Elementary School</t>
  </si>
  <si>
    <t>Edgemont Gardens Elementary</t>
  </si>
  <si>
    <t>Theresa Bunker Elementary</t>
  </si>
  <si>
    <t>Ethel Boyes Elementary School</t>
  </si>
  <si>
    <t>Westside Elementary School</t>
  </si>
  <si>
    <t>Dora Erickson Elem School</t>
  </si>
  <si>
    <t>Linden Park Elementary School</t>
  </si>
  <si>
    <t>Foxhollow Elementary School</t>
  </si>
  <si>
    <t>Sunnyside Elementary School</t>
  </si>
  <si>
    <t>Swan Valley Elementary School</t>
  </si>
  <si>
    <t>Sandcreek Middle School</t>
  </si>
  <si>
    <t>Rocky Mountain Middle School</t>
  </si>
  <si>
    <t>Falls Valley Elementary School</t>
  </si>
  <si>
    <t>Ammon Elementary School</t>
  </si>
  <si>
    <t>Iona Elementary School</t>
  </si>
  <si>
    <t>Hillview Elementary School</t>
  </si>
  <si>
    <t>Ucon Elementary School</t>
  </si>
  <si>
    <t>Cloverdale Elementary School</t>
  </si>
  <si>
    <t>Fairview Elementary School</t>
  </si>
  <si>
    <t>Tiebreaker Elementary School</t>
  </si>
  <si>
    <t>Woodland Hills Elementary</t>
  </si>
  <si>
    <t>Mountain Valley Elementary Sch</t>
  </si>
  <si>
    <t>Rimrock Elementary</t>
  </si>
  <si>
    <t>Summit Hills Elementary School</t>
  </si>
  <si>
    <t>Bridgewater Elementary School</t>
  </si>
  <si>
    <t>Boundary County Middle School</t>
  </si>
  <si>
    <t>Naples Elementary School</t>
  </si>
  <si>
    <t>Mount Hall Elementary School</t>
  </si>
  <si>
    <t>Butte County Middle School</t>
  </si>
  <si>
    <t>Howe Elementary School</t>
  </si>
  <si>
    <t>Arco Elementary School</t>
  </si>
  <si>
    <t>Camas County Elem-Jr High Sch</t>
  </si>
  <si>
    <t>West Middle School</t>
  </si>
  <si>
    <t>South Middle School</t>
  </si>
  <si>
    <t>Iowa Elementary</t>
  </si>
  <si>
    <t>Sherman Elementary</t>
  </si>
  <si>
    <t>Park Ridge Elementary</t>
  </si>
  <si>
    <t>Centennial Elementary School</t>
  </si>
  <si>
    <t>Central Elementary</t>
  </si>
  <si>
    <t>Greenhurst Elementary School</t>
  </si>
  <si>
    <t>Reagan Elementary School</t>
  </si>
  <si>
    <t>Willow Creek Elementary</t>
  </si>
  <si>
    <t>Lake Ridge Elementary</t>
  </si>
  <si>
    <t>Lone Star Middle School</t>
  </si>
  <si>
    <t>Endeavor Elementary School</t>
  </si>
  <si>
    <t>Snake River Elementary</t>
  </si>
  <si>
    <t>East Valley Middle School</t>
  </si>
  <si>
    <t>Gem Prep: Nampa</t>
  </si>
  <si>
    <t>New Horizon Magnet School</t>
  </si>
  <si>
    <t>Jefferson Middle School</t>
  </si>
  <si>
    <t>Lewis And Clark Elementary</t>
  </si>
  <si>
    <t>Syringa Middle School</t>
  </si>
  <si>
    <t>Wilson Elementary School</t>
  </si>
  <si>
    <t>Lincoln Elementary School</t>
  </si>
  <si>
    <t>Van Buren Elementary School</t>
  </si>
  <si>
    <t>Sacajawea Elementary School</t>
  </si>
  <si>
    <t>Wilder Elementary School</t>
  </si>
  <si>
    <t>Wilder Middle School</t>
  </si>
  <si>
    <t>Middleton Middle School</t>
  </si>
  <si>
    <t>Middleton Mill Creek Elementar</t>
  </si>
  <si>
    <t>Middleton Heights Elementary</t>
  </si>
  <si>
    <t>Purple Sage Elementary</t>
  </si>
  <si>
    <t>Notus Elementary School</t>
  </si>
  <si>
    <t>Melba Elementary School</t>
  </si>
  <si>
    <t>Parma Middle School</t>
  </si>
  <si>
    <t>Maxine Johnson Elementary</t>
  </si>
  <si>
    <t>East Canyon Elementary School</t>
  </si>
  <si>
    <t>West Canyon Elementary School</t>
  </si>
  <si>
    <t>Central Canyon Elementary Sch</t>
  </si>
  <si>
    <t>Birch Elementary School</t>
  </si>
  <si>
    <t>Sage Valley Middle School</t>
  </si>
  <si>
    <t>Lakevue Elementary School</t>
  </si>
  <si>
    <t>Desert Springs Elementary Scho</t>
  </si>
  <si>
    <t>Vallivue Middle School</t>
  </si>
  <si>
    <t>Rivervue Academy Alternative</t>
  </si>
  <si>
    <t>Skyway Elementary</t>
  </si>
  <si>
    <t>Thatcher Elementary School</t>
  </si>
  <si>
    <t>Grace Elementary School</t>
  </si>
  <si>
    <t>North Gem Elem/Jr High</t>
  </si>
  <si>
    <t>North Gem Middle School</t>
  </si>
  <si>
    <t>Tigert Middle School</t>
  </si>
  <si>
    <t>Howard E Thirkill Primary Sch</t>
  </si>
  <si>
    <t>Burley Junior High School</t>
  </si>
  <si>
    <t>White Pine Elementary</t>
  </si>
  <si>
    <t>Declo Jr High School</t>
  </si>
  <si>
    <t>Almo Elementary School</t>
  </si>
  <si>
    <t>Declo Elementary School</t>
  </si>
  <si>
    <t>Mountain View Elementary</t>
  </si>
  <si>
    <t>Raft River Elementary School</t>
  </si>
  <si>
    <t>Oakley Elementary School</t>
  </si>
  <si>
    <t>Dworshak Elementary School</t>
  </si>
  <si>
    <t>Albion Elementary School</t>
  </si>
  <si>
    <t>Lindy Ross Elementary School</t>
  </si>
  <si>
    <t>Orofino Elementary School</t>
  </si>
  <si>
    <t>Cavendish-Teakean Elem School</t>
  </si>
  <si>
    <t>Peck Elementary School</t>
  </si>
  <si>
    <t>Timberline Elementary</t>
  </si>
  <si>
    <t>Stanley Elem-Jr High School</t>
  </si>
  <si>
    <t>Patterson Elementary School</t>
  </si>
  <si>
    <t>Challis Elementary School</t>
  </si>
  <si>
    <t>Mackay Elementary School</t>
  </si>
  <si>
    <t>Prairie Elem-Jr High School</t>
  </si>
  <si>
    <t>Glenns Ferry Middle School</t>
  </si>
  <si>
    <t>Glenns Ferry Elementary School</t>
  </si>
  <si>
    <t>Mountain Home Junior High Sch</t>
  </si>
  <si>
    <t>West Elementary School</t>
  </si>
  <si>
    <t>East Elementary School</t>
  </si>
  <si>
    <t>North Elementary School</t>
  </si>
  <si>
    <t>Mtn Home Afb Primary School</t>
  </si>
  <si>
    <t>Pine Elem-Jr High School</t>
  </si>
  <si>
    <t>Hacker Middle School</t>
  </si>
  <si>
    <t>Preston Jr High School</t>
  </si>
  <si>
    <t>Oakwood Elementary School</t>
  </si>
  <si>
    <t>Beutler Middle School</t>
  </si>
  <si>
    <t>Harold B Lee Elementary Sch</t>
  </si>
  <si>
    <t>South Fremont Jr High</t>
  </si>
  <si>
    <t>Henrys Fork Elementary</t>
  </si>
  <si>
    <t>Parker-Egin Elementary School</t>
  </si>
  <si>
    <t>Ashton Elementary School</t>
  </si>
  <si>
    <t>Teton Elementary School</t>
  </si>
  <si>
    <t>Emmett Middle School</t>
  </si>
  <si>
    <t>Kenneth J. Carberry Elementary</t>
  </si>
  <si>
    <t>Shadow Butte Elementary Sch</t>
  </si>
  <si>
    <t>Sweet Montour Elementary School</t>
  </si>
  <si>
    <t>Ola Elementary School</t>
  </si>
  <si>
    <t>Gooding Middle School</t>
  </si>
  <si>
    <t>Gooding Elementary School</t>
  </si>
  <si>
    <t>Wendell Middle School</t>
  </si>
  <si>
    <t>Wendell Elementary School</t>
  </si>
  <si>
    <t>Prairie Elementary School</t>
  </si>
  <si>
    <t>Riggins Elementary School</t>
  </si>
  <si>
    <t>Clearwater Valley Elementary</t>
  </si>
  <si>
    <t>Grangeville Elem-Jr High Sch</t>
  </si>
  <si>
    <t>Elk City Public School</t>
  </si>
  <si>
    <t>Harwood Elementary School</t>
  </si>
  <si>
    <t>Midway Elementary School</t>
  </si>
  <si>
    <t>Roberts Elementary School</t>
  </si>
  <si>
    <t>Ririe Elementary/Middle School</t>
  </si>
  <si>
    <t>Terreton Elementary School</t>
  </si>
  <si>
    <t>Hamer Elementary School</t>
  </si>
  <si>
    <t>Jerome Middle School</t>
  </si>
  <si>
    <t>Summit Elementary</t>
  </si>
  <si>
    <t>Canfield Middle School</t>
  </si>
  <si>
    <t>Lakes Middle School</t>
  </si>
  <si>
    <t>Skyway Elementary School</t>
  </si>
  <si>
    <t>Woodland Middle School</t>
  </si>
  <si>
    <t>Hayden Meadows Elementary Sch</t>
  </si>
  <si>
    <t>Fernan Elementary School</t>
  </si>
  <si>
    <t>Borah Elementary School</t>
  </si>
  <si>
    <t>Ramsey Elementary School</t>
  </si>
  <si>
    <t>Dalton Elementary School</t>
  </si>
  <si>
    <t>Atlas Elementary School</t>
  </si>
  <si>
    <t>Bryan Elementary School</t>
  </si>
  <si>
    <t>Sorensen Elementary School</t>
  </si>
  <si>
    <t>Winton Elementary School</t>
  </si>
  <si>
    <t>Northwest Expedition Academy</t>
  </si>
  <si>
    <t>Lakeland Junior High School</t>
  </si>
  <si>
    <t>Betty Kiefer Elementary School</t>
  </si>
  <si>
    <t>Timberlake Junior High School</t>
  </si>
  <si>
    <t>Spirit Lake Elementary School</t>
  </si>
  <si>
    <t>John Brown Elementary School</t>
  </si>
  <si>
    <t>Athol Elementary School</t>
  </si>
  <si>
    <t>Garwood Elementary School</t>
  </si>
  <si>
    <t>Twin Lakes Elementary School</t>
  </si>
  <si>
    <t>Post Falls Middle School</t>
  </si>
  <si>
    <t>Mullan Trail Elementary School</t>
  </si>
  <si>
    <t>River City Middle School</t>
  </si>
  <si>
    <t>Prairie View Elementary</t>
  </si>
  <si>
    <t>Seltice Elementary School</t>
  </si>
  <si>
    <t>Frederick Post Kinder Center</t>
  </si>
  <si>
    <t>Greensferry Elementary School</t>
  </si>
  <si>
    <t>West Ridge Elementary School</t>
  </si>
  <si>
    <t>Harrison Elementary School</t>
  </si>
  <si>
    <t>Moscow Middle School</t>
  </si>
  <si>
    <t>J. Russell Elementary School</t>
  </si>
  <si>
    <t>Lena Whitmore Elementary School</t>
  </si>
  <si>
    <t>West Park Elementary School</t>
  </si>
  <si>
    <t>A.B. Mc Donald Elementary Sch</t>
  </si>
  <si>
    <t>Moscow Charter School</t>
  </si>
  <si>
    <t>Juliaetta Elementary School</t>
  </si>
  <si>
    <t>Potlatch Elementary School</t>
  </si>
  <si>
    <t>Troy Elementary School</t>
  </si>
  <si>
    <t>Bovill Elementary School</t>
  </si>
  <si>
    <t>Salmon Pioneer Primary School</t>
  </si>
  <si>
    <t>Kamiah Middle School</t>
  </si>
  <si>
    <t>Kamiah Elementary School</t>
  </si>
  <si>
    <t>Shoshone Middle School</t>
  </si>
  <si>
    <t>Shoshone Elementary School</t>
  </si>
  <si>
    <t>Madison Junior High School</t>
  </si>
  <si>
    <t>Madison Middle School</t>
  </si>
  <si>
    <t>Kennedy Elementary School</t>
  </si>
  <si>
    <t>Burton Elementary School</t>
  </si>
  <si>
    <t>Hibbard Elementary School</t>
  </si>
  <si>
    <t>South Fork Elementary</t>
  </si>
  <si>
    <t>Kershaw Intermediate School</t>
  </si>
  <si>
    <t>Sugar-Salem Junior High School</t>
  </si>
  <si>
    <t>Central Elementary School</t>
  </si>
  <si>
    <t>East Minico Middle School</t>
  </si>
  <si>
    <t>West Minico Middle School</t>
  </si>
  <si>
    <t>Paul Elementary School</t>
  </si>
  <si>
    <t>Acequia Elementary School</t>
  </si>
  <si>
    <t>Rupert Elementary School</t>
  </si>
  <si>
    <t>Sacajawea Junior High School</t>
  </si>
  <si>
    <t>Jenifer Junior High School</t>
  </si>
  <si>
    <t>Camelot Elementary School</t>
  </si>
  <si>
    <t>Mc Ghee Elementary School</t>
  </si>
  <si>
    <t>Orchards Elementary School</t>
  </si>
  <si>
    <t>Mc Sorley Elementary School</t>
  </si>
  <si>
    <t>Whitman Elementary School</t>
  </si>
  <si>
    <t>Webster Elementary School</t>
  </si>
  <si>
    <t>Lapwai Elementary School</t>
  </si>
  <si>
    <t>Malad Middle School</t>
  </si>
  <si>
    <t>Stone Elementary School</t>
  </si>
  <si>
    <t>Malad Elementary School</t>
  </si>
  <si>
    <t>Idaho Home Learning Academy</t>
  </si>
  <si>
    <t>Marsing Middle School</t>
  </si>
  <si>
    <t>Marsing Elementary School</t>
  </si>
  <si>
    <t>Pleasant Valley Elem-Jr High</t>
  </si>
  <si>
    <t>Bruneau Elementary School</t>
  </si>
  <si>
    <t>Grand View Elementary School</t>
  </si>
  <si>
    <t>Homedale Middle School</t>
  </si>
  <si>
    <t>Homedale Elementary School</t>
  </si>
  <si>
    <t>Mc Cain Middle School</t>
  </si>
  <si>
    <t>Payette Primary School</t>
  </si>
  <si>
    <t>New Plymouth Elementary</t>
  </si>
  <si>
    <t>New Plymouth Middle School</t>
  </si>
  <si>
    <t>Fruitland Middle School</t>
  </si>
  <si>
    <t>Fruitland Elementary School</t>
  </si>
  <si>
    <t>William Thomas Middle School</t>
  </si>
  <si>
    <t>American Falls Intermediate School</t>
  </si>
  <si>
    <t>Arbon Elementary School</t>
  </si>
  <si>
    <t>Kellogg Middle School</t>
  </si>
  <si>
    <t>Pinehurst Elementary School</t>
  </si>
  <si>
    <t>Canyon Elementary School</t>
  </si>
  <si>
    <t>John Mullan Elementary School</t>
  </si>
  <si>
    <t>Silver Hills Elementary School</t>
  </si>
  <si>
    <t>Teton Middle School</t>
  </si>
  <si>
    <t>Driggs Elementary School</t>
  </si>
  <si>
    <t>Tetonia Elementary School</t>
  </si>
  <si>
    <t>Victor Elementary School</t>
  </si>
  <si>
    <t>Rendezvous Upper Elementary School</t>
  </si>
  <si>
    <t>Robert Stuart Jr High School</t>
  </si>
  <si>
    <t>Vera C O'Leary Jr High School</t>
  </si>
  <si>
    <t>Oregon Trail Elementary School</t>
  </si>
  <si>
    <t>I B Perrine Elementary School</t>
  </si>
  <si>
    <t>Morningside Elementary School</t>
  </si>
  <si>
    <t>Sawtooth Elementary School</t>
  </si>
  <si>
    <t>Bickel Elementary School</t>
  </si>
  <si>
    <t>Twin Falls Bridge Academy</t>
  </si>
  <si>
    <t>Pillar Falls Elementary</t>
  </si>
  <si>
    <t>Rock Creek Elementary</t>
  </si>
  <si>
    <t>South Hills Middle School</t>
  </si>
  <si>
    <t>Twin Falls Virtual Schoolhouse</t>
  </si>
  <si>
    <t>Buhl Middle School</t>
  </si>
  <si>
    <t>Popplewell Elementary School</t>
  </si>
  <si>
    <t>Filer Middle School</t>
  </si>
  <si>
    <t>Filer Elementary School</t>
  </si>
  <si>
    <t>Hollister Elementary School</t>
  </si>
  <si>
    <t xml:space="preserve">Filer Intermediate School    </t>
  </si>
  <si>
    <t>Kimberly Middle School</t>
  </si>
  <si>
    <t>Kimberly Elementary School</t>
  </si>
  <si>
    <t>Hansen Elementary School</t>
  </si>
  <si>
    <t>Three Creek Elem-Jr Hi School</t>
  </si>
  <si>
    <t>Payette Lakes Middle School</t>
  </si>
  <si>
    <t>Barbara R Morgan Elementary</t>
  </si>
  <si>
    <t>Donnelly Elementary</t>
  </si>
  <si>
    <t>Cascade Elementary School</t>
  </si>
  <si>
    <t>Weiser Middle School</t>
  </si>
  <si>
    <t>Pioneer Primary School</t>
  </si>
  <si>
    <t>Park Intermediate School</t>
  </si>
  <si>
    <t>Cambridge Elementary School</t>
  </si>
  <si>
    <t>Richard Mckenna Charter School - Montessori</t>
  </si>
  <si>
    <t>Rolling Hills Public Charter</t>
  </si>
  <si>
    <t>Compass Public Charter School</t>
  </si>
  <si>
    <t>Falcon Ridge Public Charter</t>
  </si>
  <si>
    <t>The Academy At Roosevelt Cntr</t>
  </si>
  <si>
    <t>White Pine Charter School</t>
  </si>
  <si>
    <t>Idaho Science &amp; Technology Charter School</t>
  </si>
  <si>
    <t>Palouse Prairie Charter School</t>
  </si>
  <si>
    <t>The Village Charter School</t>
  </si>
  <si>
    <t>Monticello Montessori Charter School</t>
  </si>
  <si>
    <t>Legacy Charter School</t>
  </si>
  <si>
    <t>Heritage Academy</t>
  </si>
  <si>
    <t>Heritage Community Charter</t>
  </si>
  <si>
    <t>Chief Tahgee Elementary Academy</t>
  </si>
  <si>
    <t>Upper Carmen Public Charter School</t>
  </si>
  <si>
    <t>Syringa Mountain Charter School</t>
  </si>
  <si>
    <t>Pocatello Community Charter</t>
  </si>
  <si>
    <t>Alturas International Academy</t>
  </si>
  <si>
    <t>Gem Prep: Pocatello School</t>
  </si>
  <si>
    <t>Boise Senior High School</t>
  </si>
  <si>
    <t>Borah Senior High School</t>
  </si>
  <si>
    <t>Capital Senior High School</t>
  </si>
  <si>
    <t>Timberline High School</t>
  </si>
  <si>
    <t>Meridian High School</t>
  </si>
  <si>
    <t>Centennial High School</t>
  </si>
  <si>
    <t>Eagle High School</t>
  </si>
  <si>
    <t>Meridian Technical Chartr High</t>
  </si>
  <si>
    <t>Mountain View High School</t>
  </si>
  <si>
    <t>Meridian Medical Arts Charter</t>
  </si>
  <si>
    <t>Rocky Mountain High School</t>
  </si>
  <si>
    <t>Renaissance High School</t>
  </si>
  <si>
    <t>Idaho Fine Arts Academy</t>
  </si>
  <si>
    <t>Kuna High School</t>
  </si>
  <si>
    <t>Meadows Valley School</t>
  </si>
  <si>
    <t>Council Jr-Sr High School</t>
  </si>
  <si>
    <t>Marsh Valley High School</t>
  </si>
  <si>
    <t>Pocatello High School</t>
  </si>
  <si>
    <t>Highland High School</t>
  </si>
  <si>
    <t>Century High School</t>
  </si>
  <si>
    <t>Bear Lake High School</t>
  </si>
  <si>
    <t>St Maries High School</t>
  </si>
  <si>
    <t>Lakeside High School</t>
  </si>
  <si>
    <t>Snake River High School</t>
  </si>
  <si>
    <t>Blackfoot High School</t>
  </si>
  <si>
    <t>Aberdeen High School</t>
  </si>
  <si>
    <t>Firth High School</t>
  </si>
  <si>
    <t>Shelley Senior High School</t>
  </si>
  <si>
    <t>Wood River High School</t>
  </si>
  <si>
    <t>Carey Public School</t>
  </si>
  <si>
    <t>Garden Valley School</t>
  </si>
  <si>
    <t>Idaho City High School</t>
  </si>
  <si>
    <t>Horseshoe Bend Middle-Sr High</t>
  </si>
  <si>
    <t>Priest River Lamanna High</t>
  </si>
  <si>
    <t>Clark Fork Jr-Sr High School</t>
  </si>
  <si>
    <t>Sandpoint High School</t>
  </si>
  <si>
    <t>Skyline Senior High School</t>
  </si>
  <si>
    <t>Idaho Falls Senior High School</t>
  </si>
  <si>
    <t>Compass Academy</t>
  </si>
  <si>
    <t>Bonneville High School</t>
  </si>
  <si>
    <t>Hillcrest High School</t>
  </si>
  <si>
    <t>Bonneville Online High School</t>
  </si>
  <si>
    <t>Technical Careers High School</t>
  </si>
  <si>
    <t>Bonners Ferry High School</t>
  </si>
  <si>
    <t>Butte County High School</t>
  </si>
  <si>
    <t>Camas County High School</t>
  </si>
  <si>
    <t>Idaho Arts Charter School</t>
  </si>
  <si>
    <t>Columbia High School</t>
  </si>
  <si>
    <t>Skyview High School</t>
  </si>
  <si>
    <t>Nampa Senior High School</t>
  </si>
  <si>
    <t>Treasure Valley Leadership Academy</t>
  </si>
  <si>
    <t>Caldwell Senior High School</t>
  </si>
  <si>
    <t>Wilder Middle/High School</t>
  </si>
  <si>
    <t>Middleton High School</t>
  </si>
  <si>
    <t>Notus Jr-Sr High School</t>
  </si>
  <si>
    <t>Melba High School</t>
  </si>
  <si>
    <t>Parma High School</t>
  </si>
  <si>
    <t>Vallivue High School</t>
  </si>
  <si>
    <t>Thomas Jefferson Charter</t>
  </si>
  <si>
    <t>Vallivue Virtual Academy</t>
  </si>
  <si>
    <t>Ridgevue High School</t>
  </si>
  <si>
    <t>Grace Jr/Sr High School</t>
  </si>
  <si>
    <t>North Gem Senior High School</t>
  </si>
  <si>
    <t>Soda Springs High School</t>
  </si>
  <si>
    <t>Burley Senior High School</t>
  </si>
  <si>
    <t>Oakley Jr-Sr High School</t>
  </si>
  <si>
    <t>Raft River Jr-Sr High School</t>
  </si>
  <si>
    <t>Declo Senior High School</t>
  </si>
  <si>
    <t>Clark County Jr-Sr High School</t>
  </si>
  <si>
    <t>Orofino High School</t>
  </si>
  <si>
    <t>Challis Jr-Sr High School</t>
  </si>
  <si>
    <t>Mackay Jr-Sr High School</t>
  </si>
  <si>
    <t>Glenns Ferry High School</t>
  </si>
  <si>
    <t>Mountain Home Sr High School</t>
  </si>
  <si>
    <t>Preston High School</t>
  </si>
  <si>
    <t>Southeast Idaho Professional Technical School</t>
  </si>
  <si>
    <t>West Side Senior High School</t>
  </si>
  <si>
    <t>South Fremont High School</t>
  </si>
  <si>
    <t>North Fremont Jr-Sr High Sch</t>
  </si>
  <si>
    <t>Emmett High School</t>
  </si>
  <si>
    <t>Payette River Technical Academy School</t>
  </si>
  <si>
    <t>Gooding High School</t>
  </si>
  <si>
    <t>Wendell High School</t>
  </si>
  <si>
    <t>Hagerman School</t>
  </si>
  <si>
    <t>Bliss School</t>
  </si>
  <si>
    <t>Prairie Jr/Sr High School</t>
  </si>
  <si>
    <t>Salmon River Jr-Sr High School</t>
  </si>
  <si>
    <t>Clearwater Valley Jr-Sr</t>
  </si>
  <si>
    <t>Grangeville High School</t>
  </si>
  <si>
    <t>Rigby High School</t>
  </si>
  <si>
    <t>Ririe High School</t>
  </si>
  <si>
    <t>West Jefferson High School</t>
  </si>
  <si>
    <t>Jerome High School</t>
  </si>
  <si>
    <t>Valley School</t>
  </si>
  <si>
    <t>Lake City High School</t>
  </si>
  <si>
    <t>Lakeland Senior High School</t>
  </si>
  <si>
    <t>Timberlake Senior High School</t>
  </si>
  <si>
    <t>Post Falls High School</t>
  </si>
  <si>
    <t>Kootenai Jr-Sr High School</t>
  </si>
  <si>
    <t>Moscow High School</t>
  </si>
  <si>
    <t>Genesee School</t>
  </si>
  <si>
    <t>Kendrick Jr-Sr High School</t>
  </si>
  <si>
    <t>Potlatch Jr-Sr High School</t>
  </si>
  <si>
    <t>Troy Jr-Sr High School</t>
  </si>
  <si>
    <t>Deary School</t>
  </si>
  <si>
    <t>Salmon High School</t>
  </si>
  <si>
    <t>Leadore School</t>
  </si>
  <si>
    <t>Nezperce School</t>
  </si>
  <si>
    <t>Kamiah High School</t>
  </si>
  <si>
    <t>Highland School</t>
  </si>
  <si>
    <t>Shoshone High School</t>
  </si>
  <si>
    <t>Dietrich School</t>
  </si>
  <si>
    <t>Richfield School</t>
  </si>
  <si>
    <t>Madison Senior High School</t>
  </si>
  <si>
    <t>Sugar-Salem High School</t>
  </si>
  <si>
    <t>Minico Senior High School</t>
  </si>
  <si>
    <t>Artec Charter School</t>
  </si>
  <si>
    <t>Lewiston Senior High School</t>
  </si>
  <si>
    <t>Lapwai High School</t>
  </si>
  <si>
    <t>Culdesac School</t>
  </si>
  <si>
    <t>Malad Senior High School</t>
  </si>
  <si>
    <t>Marsing High School</t>
  </si>
  <si>
    <t>Rimrock Jr-Sr High School</t>
  </si>
  <si>
    <t>Homedale High School</t>
  </si>
  <si>
    <t>Payette High School</t>
  </si>
  <si>
    <t>New Plymouth High School</t>
  </si>
  <si>
    <t>Fruitland High School</t>
  </si>
  <si>
    <t>American Falls High School</t>
  </si>
  <si>
    <t>Rockland Public School</t>
  </si>
  <si>
    <t>Kellogg High School</t>
  </si>
  <si>
    <t>Mullan Jr-Sr High School</t>
  </si>
  <si>
    <t>Wallace Jr/Sr High School</t>
  </si>
  <si>
    <t>Teton High School</t>
  </si>
  <si>
    <t>Twin Falls Senior High</t>
  </si>
  <si>
    <t>Canyon Ridge High School</t>
  </si>
  <si>
    <t>Buhl High School</t>
  </si>
  <si>
    <t>Filer High School</t>
  </si>
  <si>
    <t>Kimberly High School</t>
  </si>
  <si>
    <t>Hansen Jr/Sr High School</t>
  </si>
  <si>
    <t>Castleford School</t>
  </si>
  <si>
    <t>Murtaugh Schools</t>
  </si>
  <si>
    <t>Cascade Jr-Sr High School</t>
  </si>
  <si>
    <t>Weiser High School</t>
  </si>
  <si>
    <t>Cambridge Jr-Sr High School</t>
  </si>
  <si>
    <t>Midvale School</t>
  </si>
  <si>
    <t>Victory Charter School</t>
  </si>
  <si>
    <t>Idaho Virtual Academy</t>
  </si>
  <si>
    <t>Richard Mckenna Charter High</t>
  </si>
  <si>
    <t>Richard Mckenna Charter School - Onsite</t>
  </si>
  <si>
    <t>Compass Public Charter School Jr/Sr High</t>
  </si>
  <si>
    <t>Inspire Virtual Charter Schoo</t>
  </si>
  <si>
    <t>Liberty Charter School</t>
  </si>
  <si>
    <t>Taylors Crossing Charter School</t>
  </si>
  <si>
    <t>Xavier Charter School</t>
  </si>
  <si>
    <t>Vision Charter School</t>
  </si>
  <si>
    <t>North Valley Academy</t>
  </si>
  <si>
    <t>Isucceed Virtual High School</t>
  </si>
  <si>
    <t>Idaho Connects Online School</t>
  </si>
  <si>
    <t>Sage International School Of Boise</t>
  </si>
  <si>
    <t>Another Choice Virtual Charter</t>
  </si>
  <si>
    <t>North Idaho Stem Charter Academy</t>
  </si>
  <si>
    <t>American Heritage Charter School</t>
  </si>
  <si>
    <t>Bingham Academy</t>
  </si>
  <si>
    <t>Forrest M. Bird Charter School</t>
  </si>
  <si>
    <t>Idaho College &amp; Career Readiness Academy</t>
  </si>
  <si>
    <t>Idaho Distance Education Academy</t>
  </si>
  <si>
    <t>North Star Charter School</t>
  </si>
  <si>
    <t>Pathways In Education: Nampa</t>
  </si>
  <si>
    <t>Frank Church High (Altern)</t>
  </si>
  <si>
    <t>Central Academy (Alt)</t>
  </si>
  <si>
    <t>Eagle Academy</t>
  </si>
  <si>
    <t>Meridian Academy</t>
  </si>
  <si>
    <t>Rebound School Of Opportunity Alt</t>
  </si>
  <si>
    <t>New Horizons High School (Alt)</t>
  </si>
  <si>
    <t>Clover Creek High School Alt</t>
  </si>
  <si>
    <t>Independence Alternate High</t>
  </si>
  <si>
    <t>Silver Creek High School</t>
  </si>
  <si>
    <t>Lake Pend Oreille Alt High School</t>
  </si>
  <si>
    <t>Emerson  High School Altern</t>
  </si>
  <si>
    <t>Lincoln High School (Alt)</t>
  </si>
  <si>
    <t>Union High School (Alt)</t>
  </si>
  <si>
    <t>Canyon Springs Alt High Sch</t>
  </si>
  <si>
    <t>Middleton Academy</t>
  </si>
  <si>
    <t>Vallivue Academy (Alt)</t>
  </si>
  <si>
    <t>Cassia Jr/Sr High School</t>
  </si>
  <si>
    <t>Bennett Mountain High Alt</t>
  </si>
  <si>
    <t>Franklin County (Alt) High</t>
  </si>
  <si>
    <t>Patriot Center (At Matr)</t>
  </si>
  <si>
    <t>Black Canyon High School</t>
  </si>
  <si>
    <t>Jefferson Alternative High</t>
  </si>
  <si>
    <t>Venture Alt High School</t>
  </si>
  <si>
    <t>Mountainview Alternatve High</t>
  </si>
  <si>
    <t>New Vision Alternative</t>
  </si>
  <si>
    <t>Paradise Creek Regional Alt</t>
  </si>
  <si>
    <t>High Desert</t>
  </si>
  <si>
    <t>Central Alternative High</t>
  </si>
  <si>
    <t>Valley View Alternative High</t>
  </si>
  <si>
    <t>Mt Harrison Jr/Sr High Alt School</t>
  </si>
  <si>
    <t>Tammany Alter Learning Center</t>
  </si>
  <si>
    <t>Oneida (Alt) High School</t>
  </si>
  <si>
    <t>Fruitland Alternative School</t>
  </si>
  <si>
    <t>Basin Jr/Sr High School (Alt)</t>
  </si>
  <si>
    <t>Magic Valley Alternative High</t>
  </si>
  <si>
    <t>Wakapa Academy</t>
  </si>
  <si>
    <t>Heartland High School (Alt)</t>
  </si>
  <si>
    <t>Idaho Virtual Academy Alt Hs</t>
  </si>
  <si>
    <t>Richard Mckenna Alt Charter High</t>
  </si>
  <si>
    <t>Idaho Connects Online Alt School</t>
  </si>
  <si>
    <t>Kootenai Bridge Academy School</t>
  </si>
  <si>
    <t>Cossa Academy</t>
  </si>
  <si>
    <t>McCall-Donnelly High School</t>
  </si>
  <si>
    <t>Coeur d'Alene High School</t>
  </si>
  <si>
    <t>Coeur d'Alene Charter Academy School</t>
  </si>
  <si>
    <t>Fairmont Junior High School (0002)</t>
  </si>
  <si>
    <t>Hillside Junior High School (0003)</t>
  </si>
  <si>
    <t>North Junior High School (0004)</t>
  </si>
  <si>
    <t>South Junior High School (0005)</t>
  </si>
  <si>
    <t>Les Bois Junior High School (0206)</t>
  </si>
  <si>
    <t>Riverglen Jr High School (0242)</t>
  </si>
  <si>
    <t>Trail Wind Elementary (0287)</t>
  </si>
  <si>
    <t>Shadow Hills Elementary (0288)</t>
  </si>
  <si>
    <t>Amity Elementary School (0300)</t>
  </si>
  <si>
    <t>Maple Grove Elementary Sch (0301)</t>
  </si>
  <si>
    <t>Highlands Elementary School (0302)</t>
  </si>
  <si>
    <t>Garfield Elementary School (0303)</t>
  </si>
  <si>
    <t>Washington Elementary School (0305)</t>
  </si>
  <si>
    <t>Whitney Elementary School (0306)</t>
  </si>
  <si>
    <t>Hillcrest Elementary School (0307)</t>
  </si>
  <si>
    <t>Hawthorne Elementary School (0308)</t>
  </si>
  <si>
    <t>Roosevelt Elementary School (0309)</t>
  </si>
  <si>
    <t>Pierce Park Elementary School (0310)</t>
  </si>
  <si>
    <t>Owyhee Elementary School (0313)</t>
  </si>
  <si>
    <t>Adams Elementary School (0315)</t>
  </si>
  <si>
    <t>Liberty Elementary School (0316)</t>
  </si>
  <si>
    <t>Jefferson Elementary School (0317)</t>
  </si>
  <si>
    <t>Lowell Elementary School (0319)</t>
  </si>
  <si>
    <t>Valley View Elementary School (0320)</t>
  </si>
  <si>
    <t>William Howard Taft Elementary (0321)</t>
  </si>
  <si>
    <t>Mountain View Elementary Sch (0322)</t>
  </si>
  <si>
    <t>Longfellow Elementary School (0323)</t>
  </si>
  <si>
    <t>Monroe Elementary School (0324)</t>
  </si>
  <si>
    <t>Koelsch Elementary School (0325)</t>
  </si>
  <si>
    <t>Collister Elementary School (0326)</t>
  </si>
  <si>
    <t>Whittier Elementary School (0327)</t>
  </si>
  <si>
    <t>Riverside Elementary School (0509)</t>
  </si>
  <si>
    <t>Horizon Elementary School (0510)</t>
  </si>
  <si>
    <t>Cynthia Mann Elementary School (0665)</t>
  </si>
  <si>
    <t>White Pine Elementary School (0666)</t>
  </si>
  <si>
    <t>Morley Nelson Elementary (0673)</t>
  </si>
  <si>
    <t>Grace Jordan Elementary (0674)</t>
  </si>
  <si>
    <t>West Junior High (0676)</t>
  </si>
  <si>
    <t>East Junior High School (0677)</t>
  </si>
  <si>
    <t>Hidden Springs Elementary School (0679)</t>
  </si>
  <si>
    <t>Anser Charter School (0819)</t>
  </si>
  <si>
    <t>Lowell Scott Middle School (0010)</t>
  </si>
  <si>
    <t>Meridian Middle School (0011)</t>
  </si>
  <si>
    <t>Eagle Middle School (0106)</t>
  </si>
  <si>
    <t>Lake Hazel Middle School (0207)</t>
  </si>
  <si>
    <t>Lewis &amp; Clark Middle School (0235)</t>
  </si>
  <si>
    <t>Peregrine Elementary School (0239)</t>
  </si>
  <si>
    <t>River Valley Elementary School (0240)</t>
  </si>
  <si>
    <t>Pepper Ridge Elementary (0283)</t>
  </si>
  <si>
    <t>Sawtooth Middle School (0284)</t>
  </si>
  <si>
    <t>Hunter Elementary School (0296)</t>
  </si>
  <si>
    <t>Frontier Elementary School (0328)</t>
  </si>
  <si>
    <t>Chief Joseph Elementary School (0329)</t>
  </si>
  <si>
    <t>Silver Sage Elementary School (0330)</t>
  </si>
  <si>
    <t>Lake Hazel Elementary School (0331)</t>
  </si>
  <si>
    <t>Eagle Elementary School Of The Arts (0332)</t>
  </si>
  <si>
    <t>Summerwind Elementary School (0333)</t>
  </si>
  <si>
    <t>Star Elementary School (0334)</t>
  </si>
  <si>
    <t>Ustick Elementary School (0335)</t>
  </si>
  <si>
    <t>Meridian Elementary School (0336)</t>
  </si>
  <si>
    <t>Gateway School Of Language &amp; Culture (0337)</t>
  </si>
  <si>
    <t>Christine Donnell Sch Of Arts (0338)</t>
  </si>
  <si>
    <t>Barbara Morgan Stem Academy (0339)</t>
  </si>
  <si>
    <t>Eagle Hills Elementary School (0340)</t>
  </si>
  <si>
    <t>Mary Mc Pherson Elementary (0341)</t>
  </si>
  <si>
    <t>Joplin Elementary School (0343)</t>
  </si>
  <si>
    <t>Ponderosa Elementary School (0504)</t>
  </si>
  <si>
    <t>Pioneer Elementary School (0507)</t>
  </si>
  <si>
    <t>Discovery Elementary School (0521)</t>
  </si>
  <si>
    <t>Cecil D Andrus Elementary (0523)</t>
  </si>
  <si>
    <t>Chaparral Elementary (0524)</t>
  </si>
  <si>
    <t>Eliza Hart Spalding Stem Academy (0525)</t>
  </si>
  <si>
    <t>Seven Oaks Elementary (0526)</t>
  </si>
  <si>
    <t>Desert Sage Elementary School (0592)</t>
  </si>
  <si>
    <t>Prospect Elementary School (0593)</t>
  </si>
  <si>
    <t>Pathways Middle School (0594)</t>
  </si>
  <si>
    <t>Siena Elementary (0899)</t>
  </si>
  <si>
    <t>Crossroads Middle School (1145)</t>
  </si>
  <si>
    <t>Paramount Elementary School (1290)</t>
  </si>
  <si>
    <t>Willow Creek Elementary School (1356)</t>
  </si>
  <si>
    <t>Virtual School House (1374)</t>
  </si>
  <si>
    <t>Hillsdale Elementary (1383)</t>
  </si>
  <si>
    <t>Victory Middle School (1384)</t>
  </si>
  <si>
    <t>Galileo Magnet School (2511)</t>
  </si>
  <si>
    <t>Heritage Middle School (2513)</t>
  </si>
  <si>
    <t>Kuna Middle School (0013)</t>
  </si>
  <si>
    <t>Hubbard Elementary School (0345)</t>
  </si>
  <si>
    <t>Reed Elementary School (0595)</t>
  </si>
  <si>
    <t>Indian Creek Elementary (0596)</t>
  </si>
  <si>
    <t>Ross Elementary School (0635)</t>
  </si>
  <si>
    <t>Fremont H Teed Elementary Sch (0850)</t>
  </si>
  <si>
    <t>Crimson Point Elementary Schoo (0887)</t>
  </si>
  <si>
    <t>Silver Trail Elementary School (1308)</t>
  </si>
  <si>
    <t>Council Elementary School (0348)</t>
  </si>
  <si>
    <t>Marsh Valley Middle School (0018)</t>
  </si>
  <si>
    <t>Lava Elementary School (0349)</t>
  </si>
  <si>
    <t>Downey Elementary School (0350)</t>
  </si>
  <si>
    <t>Inkom Elementary School (0351)</t>
  </si>
  <si>
    <t>Mountain View Elementary Sch (0352)</t>
  </si>
  <si>
    <t>Franklin Middle School (0020)</t>
  </si>
  <si>
    <t>Hawthorne Middle School (0021)</t>
  </si>
  <si>
    <t>Irving Middle School (0022)</t>
  </si>
  <si>
    <t>Alameda Middle School (0023)</t>
  </si>
  <si>
    <t>Edahow Elementary School (0353)</t>
  </si>
  <si>
    <t>Greenacres Elementary School (0354)</t>
  </si>
  <si>
    <t>Indian Hills Elementary School (0355)</t>
  </si>
  <si>
    <t>Chubbuck Elementary School (0356)</t>
  </si>
  <si>
    <t>Gate City Elementary School (0357)</t>
  </si>
  <si>
    <t>Rulon M Ellis Elem School (0358)</t>
  </si>
  <si>
    <t>Washington Elementary School (0359)</t>
  </si>
  <si>
    <t>Tyhee Elementary School (0360)</t>
  </si>
  <si>
    <t>Syringa Elementary School (0361)</t>
  </si>
  <si>
    <t>Claude A Wilcox Elem School (0362)</t>
  </si>
  <si>
    <t>Jefferson Elementary School (0365)</t>
  </si>
  <si>
    <t>Tendoy Elementary School (0366)</t>
  </si>
  <si>
    <t>Lewis &amp; Clark Elementary Sch (0368)</t>
  </si>
  <si>
    <t>Kinport Academy (1002)</t>
  </si>
  <si>
    <t>Bear Lake Middle School (0026)</t>
  </si>
  <si>
    <t>A J Winters Elementary School (0370)</t>
  </si>
  <si>
    <t>Georgetown Elementary School (0371)</t>
  </si>
  <si>
    <t>Paris Elementary School (0372)</t>
  </si>
  <si>
    <t>St Maries Middle School (0028)</t>
  </si>
  <si>
    <t>Heyburn Elementary School (0254)</t>
  </si>
  <si>
    <t>Upriver Elementary School (0374)</t>
  </si>
  <si>
    <t>Lakeside Middle School (0128)</t>
  </si>
  <si>
    <t>Lakeside Elementary School (0752)</t>
  </si>
  <si>
    <t>Snake River Jr High School (0031)</t>
  </si>
  <si>
    <t>Riverside Elementary School (0376)</t>
  </si>
  <si>
    <t>Moreland Elementary School (0377)</t>
  </si>
  <si>
    <t>Rockford Elementary School (0378)</t>
  </si>
  <si>
    <t>Snake River Middle School (0380)</t>
  </si>
  <si>
    <t>Mountain View Middle School (0033)</t>
  </si>
  <si>
    <t>Blackfoot Sixth Grade Elem (0381)</t>
  </si>
  <si>
    <t>Donald D. Stalker Elementary (0382)</t>
  </si>
  <si>
    <t>Ridge Crest Elementary School (0384)</t>
  </si>
  <si>
    <t>Wapello Elementary School (0385)</t>
  </si>
  <si>
    <t>Groveland Elementary School (0386)</t>
  </si>
  <si>
    <t>Fort Hall Elementary School (0387)</t>
  </si>
  <si>
    <t>I T Stoddard Elementary School (0388)</t>
  </si>
  <si>
    <t>Aberdeen Elementary School (0298)</t>
  </si>
  <si>
    <t>Aberdeen Middle School (0299)</t>
  </si>
  <si>
    <t>Firth Middle School (0155)</t>
  </si>
  <si>
    <t>A W Johnson Elementary School (0390)</t>
  </si>
  <si>
    <t>Donald J Hobbs Middle School (0039)</t>
  </si>
  <si>
    <t>Sunrise Elementary School (0391)</t>
  </si>
  <si>
    <t>Hazel Stuart Elementary School (0392)</t>
  </si>
  <si>
    <t>Riverview Elementary School    (1251)</t>
  </si>
  <si>
    <t>Bellevue Elementary School (0394)</t>
  </si>
  <si>
    <t>Ernest Hemingway Elementary (0395)</t>
  </si>
  <si>
    <t>Hailey Elementary School (0396)</t>
  </si>
  <si>
    <t>Woodside Elementary School (0636)</t>
  </si>
  <si>
    <t>Wood River Middle School (0984)</t>
  </si>
  <si>
    <t>Lowman Elementary School (0398)</t>
  </si>
  <si>
    <t>Basin Elementary School (0159)</t>
  </si>
  <si>
    <t>Horseshoe Bend Elementary (0256)</t>
  </si>
  <si>
    <t>Priest River Jr High School (0044)</t>
  </si>
  <si>
    <t>Priest Lake Elementary School (0406)</t>
  </si>
  <si>
    <t>Priest River Elementary School (0407)</t>
  </si>
  <si>
    <t>Idaho Hill Elementary School (0411)</t>
  </si>
  <si>
    <t>Sandpoint Middle School (0047)</t>
  </si>
  <si>
    <t>Kootenai Elementary School (0293)</t>
  </si>
  <si>
    <t>Hope Elementary School (0401)</t>
  </si>
  <si>
    <t>Sagle Elementary School (0402)</t>
  </si>
  <si>
    <t>Farmin-Stidwell Elementary School (0403)</t>
  </si>
  <si>
    <t>Southside Elementary School (0405)</t>
  </si>
  <si>
    <t>Washington Elementary School (0408)</t>
  </si>
  <si>
    <t>Northside Elementary School (0410)</t>
  </si>
  <si>
    <t>Lposd Home School Academy (1391)</t>
  </si>
  <si>
    <t>Eagle Rock Junior High School (0050)</t>
  </si>
  <si>
    <t>Taylorview Junior High School (0199)</t>
  </si>
  <si>
    <t>Longfellow Elementary School (0412)</t>
  </si>
  <si>
    <t>Hawthorne Elementary School (0413)</t>
  </si>
  <si>
    <t>Temple View Elementary School (0414)</t>
  </si>
  <si>
    <t>A H Bush Elementary School (0415)</t>
  </si>
  <si>
    <t>Edgemont Gardens Elementary (0416)</t>
  </si>
  <si>
    <t>Theresa Bunker Elementary (0419)</t>
  </si>
  <si>
    <t>Ethel Boyes Elementary School (0420)</t>
  </si>
  <si>
    <t>Westside Elementary School (0421)</t>
  </si>
  <si>
    <t>Dora Erickson Elem School (0422)</t>
  </si>
  <si>
    <t>Linden Park Elementary School (0423)</t>
  </si>
  <si>
    <t>Foxhollow Elementary School (0667)</t>
  </si>
  <si>
    <t>Sunnyside Elementary School (0668)</t>
  </si>
  <si>
    <t>Swan Valley Elementary School (0424)</t>
  </si>
  <si>
    <t>Sandcreek Middle School (0055)</t>
  </si>
  <si>
    <t>Rocky Mountain Middle School (0219)</t>
  </si>
  <si>
    <t>Falls Valley Elementary School (0425)</t>
  </si>
  <si>
    <t>Ammon Elementary School (0426)</t>
  </si>
  <si>
    <t>Iona Elementary School (0427)</t>
  </si>
  <si>
    <t>Hillview Elementary School (0428)</t>
  </si>
  <si>
    <t>Ucon Elementary School (0429)</t>
  </si>
  <si>
    <t>Cloverdale Elementary School (0431)</t>
  </si>
  <si>
    <t>Fairview Elementary School (0432)</t>
  </si>
  <si>
    <t>Tiebreaker Elementary School (0501)</t>
  </si>
  <si>
    <t>Woodland Hills Elementary (0637)</t>
  </si>
  <si>
    <t>Mountain Valley Elementary Sch (1250)</t>
  </si>
  <si>
    <t>Rimrock Elementary (1255)</t>
  </si>
  <si>
    <t>Summit Hills Elementary School (1360)</t>
  </si>
  <si>
    <t>Bridgewater Elementary School (2518)</t>
  </si>
  <si>
    <t>Discovery Elementary School (2519)</t>
  </si>
  <si>
    <t>Boundary County Middle School (0201)</t>
  </si>
  <si>
    <t>Naples Elementary School (0433)</t>
  </si>
  <si>
    <t>Mount Hall Elementary School (0434)</t>
  </si>
  <si>
    <t>Valley View Elementary School (0437)</t>
  </si>
  <si>
    <t>Butte County Middle School (0058)</t>
  </si>
  <si>
    <t>Howe Elementary School (0438)</t>
  </si>
  <si>
    <t>Arco Elementary School (0439)</t>
  </si>
  <si>
    <t>Camas County Elem-Jr High Sch (0440)</t>
  </si>
  <si>
    <t>West Middle School (0061)</t>
  </si>
  <si>
    <t>South Middle School (0062)</t>
  </si>
  <si>
    <t>Iowa Elementary (0213)</t>
  </si>
  <si>
    <t>Sherman Elementary (0214)</t>
  </si>
  <si>
    <t>Park Ridge Elementary (0215)</t>
  </si>
  <si>
    <t>Centennial Elementary School (0444)</t>
  </si>
  <si>
    <t>Central Elementary (0447)</t>
  </si>
  <si>
    <t>Greenhurst Elementary School (0450)</t>
  </si>
  <si>
    <t>Owyhee Elementary School (0527)</t>
  </si>
  <si>
    <t>Reagan Elementary School (0528)</t>
  </si>
  <si>
    <t>Roosevelt Elementary School (0529)</t>
  </si>
  <si>
    <t>Willow Creek Elementary (0581)</t>
  </si>
  <si>
    <t>Lake Ridge Elementary (0647)</t>
  </si>
  <si>
    <t>Lone Star Middle School (0648)</t>
  </si>
  <si>
    <t>Endeavor Elementary School (0890)</t>
  </si>
  <si>
    <t>Snake River Elementary (0996)</t>
  </si>
  <si>
    <t>East Valley Middle School (1109)</t>
  </si>
  <si>
    <t>Gem Prep: Nampa (1386)</t>
  </si>
  <si>
    <t>New Horizon Magnet School (2889)</t>
  </si>
  <si>
    <t>Jefferson Middle School (0064)</t>
  </si>
  <si>
    <t>Lewis And Clark Elementary (0076)</t>
  </si>
  <si>
    <t>Syringa Middle School (0281)</t>
  </si>
  <si>
    <t>Wilson Elementary School (0289)</t>
  </si>
  <si>
    <t>Washington Elementary School (0448)</t>
  </si>
  <si>
    <t>Lincoln Elementary School (0449)</t>
  </si>
  <si>
    <t>Van Buren Elementary School (0451)</t>
  </si>
  <si>
    <t>Sacajawea Elementary School (0457)</t>
  </si>
  <si>
    <t>Wilder Elementary School (0452)</t>
  </si>
  <si>
    <t>Wilder Middle School (1389)</t>
  </si>
  <si>
    <t>Middleton Middle School (0067)</t>
  </si>
  <si>
    <t>Middleton Mill Creek Elementar (0453)</t>
  </si>
  <si>
    <t>Middleton Heights Elementary (0500)</t>
  </si>
  <si>
    <t>Purple Sage Elementary (0546)</t>
  </si>
  <si>
    <t>Notus Elementary School (0520)</t>
  </si>
  <si>
    <t>Melba Elementary School (0455)</t>
  </si>
  <si>
    <t>Parma Middle School (0282)</t>
  </si>
  <si>
    <t>Maxine Johnson Elementary (0456)</t>
  </si>
  <si>
    <t>East Canyon Elementary School (0460)</t>
  </si>
  <si>
    <t>West Canyon Elementary School (0461)</t>
  </si>
  <si>
    <t>Central Canyon Elementary Sch (0505)</t>
  </si>
  <si>
    <t>Birch Elementary School (0519)</t>
  </si>
  <si>
    <t>Sage Valley Middle School (0582)</t>
  </si>
  <si>
    <t>Lakevue Elementary School (0646)</t>
  </si>
  <si>
    <t>Desert Springs Elementary Scho (0892)</t>
  </si>
  <si>
    <t>Vallivue Middle School (0985)</t>
  </si>
  <si>
    <t>Rivervue Academy Alternative (1295)</t>
  </si>
  <si>
    <t>Skyway Elementary (1397)</t>
  </si>
  <si>
    <t>Thatcher Elementary School (0462)</t>
  </si>
  <si>
    <t>Grace Elementary School (0463)</t>
  </si>
  <si>
    <t>North Gem Elem/Jr High (0464)</t>
  </si>
  <si>
    <t>North Gem Middle School (1401)</t>
  </si>
  <si>
    <t>Tigert Middle School (0078)</t>
  </si>
  <si>
    <t>Howard E Thirkill Primary Sch (0466)</t>
  </si>
  <si>
    <t>Burley Junior High School (0080)</t>
  </si>
  <si>
    <t>White Pine Elementary (0216)</t>
  </si>
  <si>
    <t>Declo Jr High School (0292)</t>
  </si>
  <si>
    <t>Almo Elementary School (0468)</t>
  </si>
  <si>
    <t>Declo Elementary School (0469)</t>
  </si>
  <si>
    <t>Mountain View Elementary (0470)</t>
  </si>
  <si>
    <t>Raft River Elementary School (0471)</t>
  </si>
  <si>
    <t>Oakley Elementary School (0473)</t>
  </si>
  <si>
    <t>Dworshak Elementary School (0474)</t>
  </si>
  <si>
    <t>Albion Elementary School (0475)</t>
  </si>
  <si>
    <t>Lindy Ross Elementary School (0478)</t>
  </si>
  <si>
    <t>Orofino Elementary School (0479)</t>
  </si>
  <si>
    <t>Cavendish-Teakean Elem School (0481)</t>
  </si>
  <si>
    <t>Peck Elementary School (0482)</t>
  </si>
  <si>
    <t>Timberline Elementary (2520)</t>
  </si>
  <si>
    <t>Stanley Elem-Jr High School (0486)</t>
  </si>
  <si>
    <t>Patterson Elementary School (0487)</t>
  </si>
  <si>
    <t>Challis Elementary School (0489)</t>
  </si>
  <si>
    <t>Mackay Elementary School (0490)</t>
  </si>
  <si>
    <t>Prairie Elem-Jr High School (0491)</t>
  </si>
  <si>
    <t>Glenns Ferry Middle School (0241)</t>
  </si>
  <si>
    <t>Glenns Ferry Elementary School (0492)</t>
  </si>
  <si>
    <t>Mountain Home Junior High Sch (0093)</t>
  </si>
  <si>
    <t>West Elementary School (0493)</t>
  </si>
  <si>
    <t>East Elementary School (0494)</t>
  </si>
  <si>
    <t>North Elementary School (0495)</t>
  </si>
  <si>
    <t>Mtn Home Afb Primary School (0502)</t>
  </si>
  <si>
    <t>Pine Elem-Jr High School (0517)</t>
  </si>
  <si>
    <t>Hacker Middle School (0556)</t>
  </si>
  <si>
    <t>Preston Jr High School (0291)</t>
  </si>
  <si>
    <t>Oakwood Elementary School (0497)</t>
  </si>
  <si>
    <t>Pioneer Elementary School (0499)</t>
  </si>
  <si>
    <t>Beutler Middle School (0223)</t>
  </si>
  <si>
    <t>Harold B Lee Elementary Sch (0987)</t>
  </si>
  <si>
    <t>South Fremont Jr High (0098)</t>
  </si>
  <si>
    <t>Henrys Fork Elementary (0290)</t>
  </si>
  <si>
    <t>Parker-Egin Elementary School (0700)</t>
  </si>
  <si>
    <t>Ashton Elementary School (0701)</t>
  </si>
  <si>
    <t>Teton Elementary School (0703)</t>
  </si>
  <si>
    <t>Emmett Middle School (0224)</t>
  </si>
  <si>
    <t>Kenneth J. Carberry Elementary (0230)</t>
  </si>
  <si>
    <t>Shadow Butte Elementary Sch (0251)</t>
  </si>
  <si>
    <t>Sweet Montour Elementary School (0707)</t>
  </si>
  <si>
    <t>Ola Elementary School (0710)</t>
  </si>
  <si>
    <t>Gooding Middle School (0102)</t>
  </si>
  <si>
    <t>Gooding Elementary School (0711)</t>
  </si>
  <si>
    <t>Wendell Middle School (0104)</t>
  </si>
  <si>
    <t>Wendell Elementary School (0712)</t>
  </si>
  <si>
    <t>Prairie Elementary School (0722)</t>
  </si>
  <si>
    <t>Riggins Elementary School (1280)</t>
  </si>
  <si>
    <t>Clearwater Valley Elementary (1285)</t>
  </si>
  <si>
    <t>Grangeville Elem-Jr High Sch (1286)</t>
  </si>
  <si>
    <t>Elk City Public School (1287)</t>
  </si>
  <si>
    <t>Harwood Elementary School (0723)</t>
  </si>
  <si>
    <t>Midway Elementary School (0724)</t>
  </si>
  <si>
    <t>Jefferson Elementary School (0725)</t>
  </si>
  <si>
    <t>Roberts Elementary School (0726)</t>
  </si>
  <si>
    <t>Ririe Elementary/Middle School (0229)</t>
  </si>
  <si>
    <t>Terreton Elementary School (0728)</t>
  </si>
  <si>
    <t>Hamer Elementary School (0729)</t>
  </si>
  <si>
    <t>Jerome Middle School (0117)</t>
  </si>
  <si>
    <t>Horizon Elementary School (0516)</t>
  </si>
  <si>
    <t>Jefferson Elementary School (0731)</t>
  </si>
  <si>
    <t>Summit Elementary (2516)</t>
  </si>
  <si>
    <t>Canfield Middle School (0120)</t>
  </si>
  <si>
    <t>Lakes Middle School (0121)</t>
  </si>
  <si>
    <t>Skyway Elementary School (0217)</t>
  </si>
  <si>
    <t>Woodland Middle School (0246)</t>
  </si>
  <si>
    <t>Hayden Meadows Elementary Sch (0506)</t>
  </si>
  <si>
    <t>Fernan Elementary School (0514)</t>
  </si>
  <si>
    <t>Borah Elementary School (0735)</t>
  </si>
  <si>
    <t>Ramsey Elementary School (0738)</t>
  </si>
  <si>
    <t>Dalton Elementary School (0739)</t>
  </si>
  <si>
    <t>Atlas Elementary School (0740)</t>
  </si>
  <si>
    <t>Bryan Elementary School (0741)</t>
  </si>
  <si>
    <t>Sorensen Elementary School (0742)</t>
  </si>
  <si>
    <t>Winton Elementary School (0743)</t>
  </si>
  <si>
    <t>Northwest Expedition Academy (1396)</t>
  </si>
  <si>
    <t>Lakeland Junior High School (0123)</t>
  </si>
  <si>
    <t>Betty Kiefer Elementary School (0513)</t>
  </si>
  <si>
    <t>Timberlake Junior High School (0585)</t>
  </si>
  <si>
    <t>Spirit Lake Elementary School (0745)</t>
  </si>
  <si>
    <t>John Brown Elementary School (0746)</t>
  </si>
  <si>
    <t>Athol Elementary School (0747)</t>
  </si>
  <si>
    <t>Garwood Elementary School (0761)</t>
  </si>
  <si>
    <t>Twin Lakes Elementary School (0891)</t>
  </si>
  <si>
    <t>Post Falls Middle School (0125)</t>
  </si>
  <si>
    <t>Mullan Trail Elementary School (0253)</t>
  </si>
  <si>
    <t>River City Middle School (0268)</t>
  </si>
  <si>
    <t>Prairie View Elementary (0736)</t>
  </si>
  <si>
    <t>Ponderosa Elementary School (0748)</t>
  </si>
  <si>
    <t>Seltice Elementary School (0749)</t>
  </si>
  <si>
    <t>Frederick Post Kinder Center (0750)</t>
  </si>
  <si>
    <t>Greensferry Elementary School (1388)</t>
  </si>
  <si>
    <t>West Ridge Elementary School (2517)</t>
  </si>
  <si>
    <t>Harrison Elementary School (0751)</t>
  </si>
  <si>
    <t>Moscow Middle School (0129)</t>
  </si>
  <si>
    <t>J. Russell Elementary School (0753)</t>
  </si>
  <si>
    <t>Lena Whitmore Elementary School (0754)</t>
  </si>
  <si>
    <t>West Park Elementary School (0755)</t>
  </si>
  <si>
    <t>A.B. Mc Donald Elementary Sch (0756)</t>
  </si>
  <si>
    <t>Moscow Charter School (0813)</t>
  </si>
  <si>
    <t>Juliaetta Elementary School (0758)</t>
  </si>
  <si>
    <t>Potlatch Elementary School (0762)</t>
  </si>
  <si>
    <t>Troy Elementary School (0766)</t>
  </si>
  <si>
    <t>Bovill Elementary School (0771)</t>
  </si>
  <si>
    <t>Salmon Pioneer Primary School (0764)</t>
  </si>
  <si>
    <t>Tendoy Elementary School (0765)</t>
  </si>
  <si>
    <t>Kamiah Middle School (0232)</t>
  </si>
  <si>
    <t>Kamiah Elementary School (0768)</t>
  </si>
  <si>
    <t>Shoshone Middle School (0294)</t>
  </si>
  <si>
    <t>Shoshone Elementary School (0770)</t>
  </si>
  <si>
    <t>Madison Junior High School (0145)</t>
  </si>
  <si>
    <t>Madison Middle School (0250)</t>
  </si>
  <si>
    <t>Kennedy Elementary School (0773)</t>
  </si>
  <si>
    <t>Lincoln Elementary School (0775)</t>
  </si>
  <si>
    <t>Adams Elementary School (0777)</t>
  </si>
  <si>
    <t>Burton Elementary School (0779)</t>
  </si>
  <si>
    <t>Hibbard Elementary School (0780)</t>
  </si>
  <si>
    <t>South Fork Elementary (1225)</t>
  </si>
  <si>
    <t>Kershaw Intermediate School (0225)</t>
  </si>
  <si>
    <t>Sugar-Salem Junior High School (0226)</t>
  </si>
  <si>
    <t>Central Elementary School (0781)</t>
  </si>
  <si>
    <t>East Minico Middle School (0148)</t>
  </si>
  <si>
    <t>West Minico Middle School (0149)</t>
  </si>
  <si>
    <t>Paul Elementary School (0783)</t>
  </si>
  <si>
    <t>Heyburn Elementary School (0785)</t>
  </si>
  <si>
    <t>Acequia Elementary School (0786)</t>
  </si>
  <si>
    <t>Rupert Elementary School (0845)</t>
  </si>
  <si>
    <t>Sacajawea Junior High School (0151)</t>
  </si>
  <si>
    <t>Jenifer Junior High School (0152)</t>
  </si>
  <si>
    <t>Centennial Elementary School (0787)</t>
  </si>
  <si>
    <t>Camelot Elementary School (0788)</t>
  </si>
  <si>
    <t>Mc Ghee Elementary School (0789)</t>
  </si>
  <si>
    <t>Orchards Elementary School (0790)</t>
  </si>
  <si>
    <t>Mc Sorley Elementary School (0791)</t>
  </si>
  <si>
    <t>Whitman Elementary School (0792)</t>
  </si>
  <si>
    <t>Webster Elementary School (0793)</t>
  </si>
  <si>
    <t>Lapwai Elementary School (0844)</t>
  </si>
  <si>
    <t>Malad Middle School (0618)</t>
  </si>
  <si>
    <t>Stone Elementary School (0797)</t>
  </si>
  <si>
    <t>Malad Elementary School (0798)</t>
  </si>
  <si>
    <t>Idaho Home Learning Academy (1390)</t>
  </si>
  <si>
    <t>Marsing Middle School (0530)</t>
  </si>
  <si>
    <t>Marsing Elementary School (0799)</t>
  </si>
  <si>
    <t>Pleasant Valley Elem-Jr High (0800)</t>
  </si>
  <si>
    <t>Bruneau Elementary School (0801)</t>
  </si>
  <si>
    <t>Grand View Elementary School (0802)</t>
  </si>
  <si>
    <t>Homedale Middle School (0260)</t>
  </si>
  <si>
    <t>Homedale Elementary School (0803)</t>
  </si>
  <si>
    <t>Mc Cain Middle School (0161)</t>
  </si>
  <si>
    <t>Payette Primary School (0508)</t>
  </si>
  <si>
    <t>Westside Elementary School (0805)</t>
  </si>
  <si>
    <t>New Plymouth Elementary (0806)</t>
  </si>
  <si>
    <t>New Plymouth Middle School (0986)</t>
  </si>
  <si>
    <t>Fruitland Middle School (0165)</t>
  </si>
  <si>
    <t>Fruitland Elementary School (0807)</t>
  </si>
  <si>
    <t>William Thomas Middle School (0167)</t>
  </si>
  <si>
    <t>Hillcrest Elementary School (0808)</t>
  </si>
  <si>
    <t>American Falls Intermediate School (0849)</t>
  </si>
  <si>
    <t>Arbon Elementary School (0810)</t>
  </si>
  <si>
    <t>Kellogg Middle School (0170)</t>
  </si>
  <si>
    <t>Pinehurst Elementary School (0811)</t>
  </si>
  <si>
    <t>Canyon Elementary School (0812)</t>
  </si>
  <si>
    <t>John Mullan Elementary School (0815)</t>
  </si>
  <si>
    <t>Silver Hills Elementary School (0173)</t>
  </si>
  <si>
    <t>Teton Middle School (0195)</t>
  </si>
  <si>
    <t>Driggs Elementary School (0249)</t>
  </si>
  <si>
    <t>Tetonia Elementary School (0822)</t>
  </si>
  <si>
    <t>Victor Elementary School (0823)</t>
  </si>
  <si>
    <t>Rendezvous Upper Elementary School (1236)</t>
  </si>
  <si>
    <t>Robert Stuart Jr High School (0176)</t>
  </si>
  <si>
    <t>Vera C O'Leary Jr High School (0177)</t>
  </si>
  <si>
    <t>Oregon Trail Elementary School (0515)</t>
  </si>
  <si>
    <t>I B Perrine Elementary School (0824)</t>
  </si>
  <si>
    <t>Morningside Elementary School (0825)</t>
  </si>
  <si>
    <t>Sawtooth Elementary School (0826)</t>
  </si>
  <si>
    <t>Harrison Elementary School (0827)</t>
  </si>
  <si>
    <t>Bickel Elementary School (0828)</t>
  </si>
  <si>
    <t>Lincoln Elementary School (0829)</t>
  </si>
  <si>
    <t>Twin Falls Bridge Academy (1147)</t>
  </si>
  <si>
    <t>Pillar Falls Elementary (1381)</t>
  </si>
  <si>
    <t>Rock Creek Elementary (1382)</t>
  </si>
  <si>
    <t>South Hills Middle School (1393)</t>
  </si>
  <si>
    <t>Twin Falls Virtual Schoolhouse (1402)</t>
  </si>
  <si>
    <t>Buhl Middle School (0179)</t>
  </si>
  <si>
    <t>Popplewell Elementary School (0830)</t>
  </si>
  <si>
    <t>Filer Middle School (0196)</t>
  </si>
  <si>
    <t>Filer Elementary School (0831)</t>
  </si>
  <si>
    <t>Hollister Elementary School (0832)</t>
  </si>
  <si>
    <t>Filer Intermediate School     (1244)</t>
  </si>
  <si>
    <t>Kimberly Middle School (0512)</t>
  </si>
  <si>
    <t>Kimberly Elementary School (0833)</t>
  </si>
  <si>
    <t>Hansen Elementary School (0834)</t>
  </si>
  <si>
    <t>Three Creek Elem-Jr Hi School (0835)</t>
  </si>
  <si>
    <t>Payette Lakes Middle School (0236)</t>
  </si>
  <si>
    <t>Barbara R Morgan Elementary (0837)</t>
  </si>
  <si>
    <t>Donnelly Elementary (0988)</t>
  </si>
  <si>
    <t>Cascade Elementary School (0838)</t>
  </si>
  <si>
    <t>Weiser Middle School (0191)</t>
  </si>
  <si>
    <t>Pioneer Primary School (0839)</t>
  </si>
  <si>
    <t>Park Intermediate School (0840)</t>
  </si>
  <si>
    <t>Cambridge Elementary School (0841)</t>
  </si>
  <si>
    <t>Richard Mckenna Charter School - Montessori (1387)</t>
  </si>
  <si>
    <t>Rolling Hills Public Charter (0574)</t>
  </si>
  <si>
    <t>Compass Public Charter School (0575)</t>
  </si>
  <si>
    <t>Falcon Ridge Public Charter (0576)</t>
  </si>
  <si>
    <t>The Academy At Roosevelt Cntr (0641)</t>
  </si>
  <si>
    <t>White Pine Charter School (2514)</t>
  </si>
  <si>
    <t>Idaho Science &amp; Technology Charter School (1217)</t>
  </si>
  <si>
    <t>Palouse Prairie Charter School (1234)</t>
  </si>
  <si>
    <t>The Village Charter School (1339)</t>
  </si>
  <si>
    <t>Monticello Montessori Charter School (1246)</t>
  </si>
  <si>
    <t>Legacy Charter School (1340)</t>
  </si>
  <si>
    <t>Heritage Academy (1341)</t>
  </si>
  <si>
    <t>Heritage Community Charter (1343)</t>
  </si>
  <si>
    <t>Chief Tahgee Elementary Academy (1347)</t>
  </si>
  <si>
    <t>Upper Carmen Public Charter School (1366)</t>
  </si>
  <si>
    <t>Syringa Mountain Charter School (1367)</t>
  </si>
  <si>
    <t>Pocatello Community Charter (0623)</t>
  </si>
  <si>
    <t>Alturas International Academy (1385)</t>
  </si>
  <si>
    <t>Gem Prep: Pocatello School (1376)</t>
  </si>
  <si>
    <t>Boise Senior High School (0007)</t>
  </si>
  <si>
    <t>Borah Senior High School (0008)</t>
  </si>
  <si>
    <t>Capital Senior High School (0009)</t>
  </si>
  <si>
    <t>Timberline High School (0243)</t>
  </si>
  <si>
    <t>Meridian High School (0012)</t>
  </si>
  <si>
    <t>Centennial High School (0015)</t>
  </si>
  <si>
    <t>Eagle High School (0112)</t>
  </si>
  <si>
    <t>Meridian Technical Chartr High (0257)</t>
  </si>
  <si>
    <t>Mountain View High School (0545)</t>
  </si>
  <si>
    <t>Meridian Medical Arts Charter (0547)</t>
  </si>
  <si>
    <t>Rocky Mountain High School (0898)</t>
  </si>
  <si>
    <t>Renaissance High School (1235)</t>
  </si>
  <si>
    <t>Idaho Fine Arts Academy (1375)</t>
  </si>
  <si>
    <t>Kuna High School (0014)</t>
  </si>
  <si>
    <t>Meadows Valley School (0342)</t>
  </si>
  <si>
    <t>Council Jr-Sr High School (0017)</t>
  </si>
  <si>
    <t>Marsh Valley High School (0019)</t>
  </si>
  <si>
    <t>Pocatello High School (0024)</t>
  </si>
  <si>
    <t>Highland High School (0025)</t>
  </si>
  <si>
    <t>Century High School (0956)</t>
  </si>
  <si>
    <t>Bear Lake High School (0027)</t>
  </si>
  <si>
    <t>St Maries High School (0029)</t>
  </si>
  <si>
    <t>Lakeside High School (0030)</t>
  </si>
  <si>
    <t>Snake River High School (0032)</t>
  </si>
  <si>
    <t>Blackfoot High School (0034)</t>
  </si>
  <si>
    <t>Aberdeen High School (0036)</t>
  </si>
  <si>
    <t>Firth High School (0038)</t>
  </si>
  <si>
    <t>Shelley Senior High School (0035)</t>
  </si>
  <si>
    <t>Wood River High School (0042)</t>
  </si>
  <si>
    <t>Carey Public School (0197)</t>
  </si>
  <si>
    <t>Garden Valley School (0274)</t>
  </si>
  <si>
    <t>Idaho City High School (0183)</t>
  </si>
  <si>
    <t>Horseshoe Bend Middle-Sr High (0278)</t>
  </si>
  <si>
    <t>Priest River Lamanna High (0048)</t>
  </si>
  <si>
    <t>Clark Fork Jr-Sr High School (0049)</t>
  </si>
  <si>
    <t>Sandpoint High School (0202)</t>
  </si>
  <si>
    <t>Skyline Senior High School (0053)</t>
  </si>
  <si>
    <t>Idaho Falls Senior High School (0054)</t>
  </si>
  <si>
    <t>Compass Academy (1350)</t>
  </si>
  <si>
    <t>Bonneville High School (0056)</t>
  </si>
  <si>
    <t>Hillcrest High School (0200)</t>
  </si>
  <si>
    <t>Bonneville Online High School (1319)</t>
  </si>
  <si>
    <t>Technical Careers High School (1357)</t>
  </si>
  <si>
    <t>Bonners Ferry High School (0057)</t>
  </si>
  <si>
    <t>Butte County High School (0059)</t>
  </si>
  <si>
    <t>Camas County High School (0060)</t>
  </si>
  <si>
    <t>Idaho Arts Charter School (0577)</t>
  </si>
  <si>
    <t>Columbia High School (0638)</t>
  </si>
  <si>
    <t>Skyview High School (0994)</t>
  </si>
  <si>
    <t>Nampa Senior High School (0998)</t>
  </si>
  <si>
    <t>Treasure Valley Leadership Academy (1394)</t>
  </si>
  <si>
    <t>Caldwell Senior High School (0065)</t>
  </si>
  <si>
    <t>Wilder Middle/High School (0233)</t>
  </si>
  <si>
    <t>Middleton High School (0068)</t>
  </si>
  <si>
    <t>Notus Jr-Sr High School (0234)</t>
  </si>
  <si>
    <t>Melba High School (0070)</t>
  </si>
  <si>
    <t>Parma High School (0072)</t>
  </si>
  <si>
    <t>Vallivue High School (0074)</t>
  </si>
  <si>
    <t>Thomas Jefferson Charter (0559)</t>
  </si>
  <si>
    <t>Vallivue Virtual Academy (1296)</t>
  </si>
  <si>
    <t>Ridgevue High School (1380)</t>
  </si>
  <si>
    <t>Grace Jr/Sr High School (0245)</t>
  </si>
  <si>
    <t>North Gem Senior High School (0077)</t>
  </si>
  <si>
    <t>Soda Springs High School (0079)</t>
  </si>
  <si>
    <t>Burley Senior High School (0081)</t>
  </si>
  <si>
    <t>Oakley Jr-Sr High School (0082)</t>
  </si>
  <si>
    <t>Raft River Jr-Sr High School (0083)</t>
  </si>
  <si>
    <t>Declo Senior High School (0084)</t>
  </si>
  <si>
    <t>Clark County Jr-Sr High School (0085)</t>
  </si>
  <si>
    <t>Timberline High School (0087)</t>
  </si>
  <si>
    <t>Orofino High School (0088)</t>
  </si>
  <si>
    <t>Challis Jr-Sr High School (0089)</t>
  </si>
  <si>
    <t>Mackay Jr-Sr High School (0090)</t>
  </si>
  <si>
    <t>Glenns Ferry High School (0092)</t>
  </si>
  <si>
    <t>Mountain Home Sr High School (0095)</t>
  </si>
  <si>
    <t>Preston High School (0096)</t>
  </si>
  <si>
    <t>Southeast Idaho Professional Technical School (1349)</t>
  </si>
  <si>
    <t>West Side Senior High School (0227)</t>
  </si>
  <si>
    <t>South Fremont High School (0099)</t>
  </si>
  <si>
    <t>North Fremont Jr-Sr High Sch (0100)</t>
  </si>
  <si>
    <t>Emmett High School (0101)</t>
  </si>
  <si>
    <t>Payette River Technical Academy School (1249)</t>
  </si>
  <si>
    <t>Gooding High School (0103)</t>
  </si>
  <si>
    <t>Wendell High School (0209)</t>
  </si>
  <si>
    <t>Hagerman School (0280)</t>
  </si>
  <si>
    <t>Bliss School (0714)</t>
  </si>
  <si>
    <t>Prairie Jr/Sr High School (0111)</t>
  </si>
  <si>
    <t>Salmon River Jr-Sr High School (1281)</t>
  </si>
  <si>
    <t>Clearwater Valley Jr-Sr (1283)</t>
  </si>
  <si>
    <t>Grangeville High School (1284)</t>
  </si>
  <si>
    <t>Rigby High School (0114)</t>
  </si>
  <si>
    <t>Ririe High School (0228)</t>
  </si>
  <si>
    <t>West Jefferson High School (0115)</t>
  </si>
  <si>
    <t>Jerome High School (0118)</t>
  </si>
  <si>
    <t>Valley School (0119)</t>
  </si>
  <si>
    <t>Coeur d'Alene High School (0122)</t>
  </si>
  <si>
    <t>Lake City High School (0220)</t>
  </si>
  <si>
    <t>Lakeland Senior High School (0124)</t>
  </si>
  <si>
    <t>Timberlake Senior High School (0586)</t>
  </si>
  <si>
    <t>Post Falls High School (0126)</t>
  </si>
  <si>
    <t>Kootenai Jr-Sr High School (0127)</t>
  </si>
  <si>
    <t>Moscow High School (0130)</t>
  </si>
  <si>
    <t>Genesee School (0269)</t>
  </si>
  <si>
    <t>Kendrick Jr-Sr High School (0132)</t>
  </si>
  <si>
    <t>Potlatch Jr-Sr High School (0135)</t>
  </si>
  <si>
    <t>Troy Jr-Sr High School (0772)</t>
  </si>
  <si>
    <t>Deary School (0794)</t>
  </si>
  <si>
    <t>Salmon High School (0136)</t>
  </si>
  <si>
    <t>Leadore School (0137)</t>
  </si>
  <si>
    <t>Nezperce School (0272)</t>
  </si>
  <si>
    <t>Kamiah High School (0231)</t>
  </si>
  <si>
    <t>Highland School (0285)</t>
  </si>
  <si>
    <t>Shoshone High School (0295)</t>
  </si>
  <si>
    <t>Dietrich School (0143)</t>
  </si>
  <si>
    <t>Richfield School (0144)</t>
  </si>
  <si>
    <t>Madison Senior High School (0146)</t>
  </si>
  <si>
    <t>Sugar-Salem High School (0147)</t>
  </si>
  <si>
    <t>Minico Senior High School (0150)</t>
  </si>
  <si>
    <t>Artec Charter School (0639)</t>
  </si>
  <si>
    <t>Lewiston Senior High School (0153)</t>
  </si>
  <si>
    <t>Lapwai High School (0583)</t>
  </si>
  <si>
    <t>Culdesac School (0795)</t>
  </si>
  <si>
    <t>Malad Senior High School (0156)</t>
  </si>
  <si>
    <t>Marsing High School (0157)</t>
  </si>
  <si>
    <t>Rimrock Jr-Sr High School (0158)</t>
  </si>
  <si>
    <t>Homedale High School (0160)</t>
  </si>
  <si>
    <t>Payette High School (0162)</t>
  </si>
  <si>
    <t>New Plymouth High School (0164)</t>
  </si>
  <si>
    <t>Fruitland High School (0166)</t>
  </si>
  <si>
    <t>American Falls High School (0168)</t>
  </si>
  <si>
    <t>Rockland Public School (0169)</t>
  </si>
  <si>
    <t>Kellogg High School (0171)</t>
  </si>
  <si>
    <t>Mullan Jr-Sr High School (0172)</t>
  </si>
  <si>
    <t>Wallace Jr/Sr High School (0174)</t>
  </si>
  <si>
    <t>Teton High School (0175)</t>
  </si>
  <si>
    <t>Twin Falls Senior High (0178)</t>
  </si>
  <si>
    <t>Canyon Ridge High School (1237)</t>
  </si>
  <si>
    <t>Buhl High School (0180)</t>
  </si>
  <si>
    <t>Filer High School (0181)</t>
  </si>
  <si>
    <t>Kimberly High School (0182)</t>
  </si>
  <si>
    <t>Hansen Jr/Sr High School (0620)</t>
  </si>
  <si>
    <t>Castleford School (0185)</t>
  </si>
  <si>
    <t>Murtaugh Schools (1344)</t>
  </si>
  <si>
    <t>McCall-Donnelly High School (0189)</t>
  </si>
  <si>
    <t>Cascade Jr-Sr High School (0190)</t>
  </si>
  <si>
    <t>Weiser High School (0192)</t>
  </si>
  <si>
    <t>Cambridge Jr-Sr High School (0193)</t>
  </si>
  <si>
    <t>Midvale School (0286)</t>
  </si>
  <si>
    <t>Victory Charter School (0868)</t>
  </si>
  <si>
    <t>Idaho Virtual Academy (0869)</t>
  </si>
  <si>
    <t>Richard Mckenna Charter High (0870)</t>
  </si>
  <si>
    <t>Richard Mckenna Charter School - Onsite (1399)</t>
  </si>
  <si>
    <t>Compass Public Charter School Jr/Sr High (1379)</t>
  </si>
  <si>
    <t>Inspire Virtual Charter Schoo (0578)</t>
  </si>
  <si>
    <t>Liberty Charter School (0587)</t>
  </si>
  <si>
    <t>Taylors Crossing Charter School (0642)</t>
  </si>
  <si>
    <t>Xavier Charter School (2512)</t>
  </si>
  <si>
    <t>Vision Charter School (0888)</t>
  </si>
  <si>
    <t>North Valley Academy (0653)</t>
  </si>
  <si>
    <t>Isucceed Virtual High School (0654)</t>
  </si>
  <si>
    <t>Idaho Connects Online School (1221)</t>
  </si>
  <si>
    <t>Sage International School Of Boise (1248)</t>
  </si>
  <si>
    <t>Another Choice Virtual Charter (1247)</t>
  </si>
  <si>
    <t>North Idaho Stem Charter Academy (1342)</t>
  </si>
  <si>
    <t>American Heritage Charter School (1346)</t>
  </si>
  <si>
    <t>Bingham Academy (1364)</t>
  </si>
  <si>
    <t>Forrest M. Bird Charter School (1365)</t>
  </si>
  <si>
    <t>Idaho College &amp; Career Readiness Academy (1368)</t>
  </si>
  <si>
    <t>Idaho Distance Education Academy (1369)</t>
  </si>
  <si>
    <t>Coeur d'Alene Charter Academy School (1370)</t>
  </si>
  <si>
    <t>North Star Charter School (1371)</t>
  </si>
  <si>
    <t>Pathways In Education: Nampa (1398)</t>
  </si>
  <si>
    <t>Frank Church High (Altern) (0675)</t>
  </si>
  <si>
    <t>Central Academy (Alt) (0597)</t>
  </si>
  <si>
    <t>Eagle Academy (0982)</t>
  </si>
  <si>
    <t>Meridian Academy (1228)</t>
  </si>
  <si>
    <t>Rebound School Of Opportunity Alt (1297)</t>
  </si>
  <si>
    <t>New Horizons High School (Alt) (1141)</t>
  </si>
  <si>
    <t>Clover Creek High School Alt (0404)</t>
  </si>
  <si>
    <t>Independence Alternate High (9006)</t>
  </si>
  <si>
    <t>Silver Creek High School (1102)</t>
  </si>
  <si>
    <t>Lake Pend Oreille Alt High School (1045)</t>
  </si>
  <si>
    <t>Emerson  High School Altern (1048)</t>
  </si>
  <si>
    <t>Lincoln High School (Alt) (1053)</t>
  </si>
  <si>
    <t>Union High School (Alt) (1154)</t>
  </si>
  <si>
    <t>Canyon Springs Alt High Sch (1090)</t>
  </si>
  <si>
    <t>Middleton Academy (1168)</t>
  </si>
  <si>
    <t>Vallivue Academy (Alt) (9017)</t>
  </si>
  <si>
    <t>Cassia Jr/Sr High School (0990)</t>
  </si>
  <si>
    <t>Bennett Mountain High Alt (1317)</t>
  </si>
  <si>
    <t>Franklin County (Alt) High (8844)</t>
  </si>
  <si>
    <t>Patriot Center (At Matr) (1111)</t>
  </si>
  <si>
    <t>Black Canyon High School (1265)</t>
  </si>
  <si>
    <t>Jefferson Alternative High (1143)</t>
  </si>
  <si>
    <t>Venture Alt High School (1037)</t>
  </si>
  <si>
    <t>Mountainview Alternatve High (1104)</t>
  </si>
  <si>
    <t>New Vision Alternative (1084)</t>
  </si>
  <si>
    <t>Paradise Creek Regional Alt (0612)</t>
  </si>
  <si>
    <t>High Desert (0846)</t>
  </si>
  <si>
    <t>Central Alternative High (9015)</t>
  </si>
  <si>
    <t>Valley View Alternative High (0874)</t>
  </si>
  <si>
    <t>Mt Harrison Jr/Sr High Alt School (1046)</t>
  </si>
  <si>
    <t>Tammany Alter Learning Center (1034)</t>
  </si>
  <si>
    <t>Oneida (Alt) High School (0580)</t>
  </si>
  <si>
    <t>Fruitland Alternative School (1332)</t>
  </si>
  <si>
    <t>Basin Jr/Sr High School (Alt) (0875)</t>
  </si>
  <si>
    <t>Magic Valley Alternative High (1066)</t>
  </si>
  <si>
    <t>Wakapa Academy (1403)</t>
  </si>
  <si>
    <t>Heartland High School (Alt) (1264)</t>
  </si>
  <si>
    <t>Idaho Virtual Academy Alt Hs (1302)</t>
  </si>
  <si>
    <t>Richard Mckenna Alt Charter High (0871)</t>
  </si>
  <si>
    <t>Idaho Connects Online Alt School (1303)</t>
  </si>
  <si>
    <t>Kootenai Bridge Academy School (1232)</t>
  </si>
  <si>
    <t>Cossa Academy (1291)</t>
  </si>
  <si>
    <t>001 Boise Independent District</t>
  </si>
  <si>
    <t>002 Joint School District No. 2</t>
  </si>
  <si>
    <t>003 Kuna Joint District</t>
  </si>
  <si>
    <t>013 Council District</t>
  </si>
  <si>
    <t>021 Marsh Valley Joint District</t>
  </si>
  <si>
    <t>025 Pocatello District</t>
  </si>
  <si>
    <t>033 Bear Lake County District</t>
  </si>
  <si>
    <t>041 St Maries Joint District</t>
  </si>
  <si>
    <t>044 Plummer-Worley Joint District</t>
  </si>
  <si>
    <t>052 Snake River District</t>
  </si>
  <si>
    <t>055 Blackfoot District</t>
  </si>
  <si>
    <t>058 Aberdeen District</t>
  </si>
  <si>
    <t>059 Firth District</t>
  </si>
  <si>
    <t>060 Shelley Joint District</t>
  </si>
  <si>
    <t>061 Blaine County District</t>
  </si>
  <si>
    <t>071 Garden Valley District</t>
  </si>
  <si>
    <t>072 Basin School District</t>
  </si>
  <si>
    <t>073 Horseshoe Bend School District</t>
  </si>
  <si>
    <t>083 West Bonner County District</t>
  </si>
  <si>
    <t>084 Lake Pend Oreille School District</t>
  </si>
  <si>
    <t>091 Idaho Falls District</t>
  </si>
  <si>
    <t>092 Swan Valley Elementary Dist</t>
  </si>
  <si>
    <t>093 Bonneville Joint District</t>
  </si>
  <si>
    <t>101 Boundary County District</t>
  </si>
  <si>
    <t>111 Butte County Joint District</t>
  </si>
  <si>
    <t>121 Camas County District</t>
  </si>
  <si>
    <t>131 Nampa School District</t>
  </si>
  <si>
    <t>132 Caldwell District</t>
  </si>
  <si>
    <t>133 Wilder District</t>
  </si>
  <si>
    <t>134 Middleton District</t>
  </si>
  <si>
    <t>135 Notus District</t>
  </si>
  <si>
    <t>136 Melba Joint District</t>
  </si>
  <si>
    <t>137 Parma District</t>
  </si>
  <si>
    <t>139 Vallivue School District</t>
  </si>
  <si>
    <t>148 Grace Joint District</t>
  </si>
  <si>
    <t>149 North Gem District</t>
  </si>
  <si>
    <t>150 Soda Springs Joint District</t>
  </si>
  <si>
    <t>151 Cassia County Joint District</t>
  </si>
  <si>
    <t>161 Clark County District</t>
  </si>
  <si>
    <t>171 Orofino Joint District</t>
  </si>
  <si>
    <t>181 Challis Joint District</t>
  </si>
  <si>
    <t>182 Mackay Joint District</t>
  </si>
  <si>
    <t>191 Prairie Elementary District</t>
  </si>
  <si>
    <t>192 Glenns Ferry Joint District</t>
  </si>
  <si>
    <t>193 Mountain Home District</t>
  </si>
  <si>
    <t>201 Preston Joint District</t>
  </si>
  <si>
    <t>202 West Side Joint District</t>
  </si>
  <si>
    <t>215 Fremont County Joint District</t>
  </si>
  <si>
    <t>221 Emmett Independent Dist</t>
  </si>
  <si>
    <t>231 Gooding Joint District</t>
  </si>
  <si>
    <t>232 Wendell District</t>
  </si>
  <si>
    <t>242 Cottonwood Joint District</t>
  </si>
  <si>
    <t>243 Salmon River Joint School Dist</t>
  </si>
  <si>
    <t>244 Mountain View School District</t>
  </si>
  <si>
    <t>251 Jefferson County Jt District</t>
  </si>
  <si>
    <t>252 Ririe Joint District</t>
  </si>
  <si>
    <t>253 West Jefferson District</t>
  </si>
  <si>
    <t>261 Jerome Joint District</t>
  </si>
  <si>
    <t>271 Coeur d'Alene District</t>
  </si>
  <si>
    <t>272 Lakeland District</t>
  </si>
  <si>
    <t>273 Post Falls District</t>
  </si>
  <si>
    <t>274 Kootenai District</t>
  </si>
  <si>
    <t>281 Moscow District</t>
  </si>
  <si>
    <t>283 Kendrick Joint District</t>
  </si>
  <si>
    <t>285 Potlatch District</t>
  </si>
  <si>
    <t>287 Troy School District</t>
  </si>
  <si>
    <t>288 Whitepine Jt School District</t>
  </si>
  <si>
    <t>291 Salmon District</t>
  </si>
  <si>
    <t>292 South Lemhi District</t>
  </si>
  <si>
    <t>304 Kamiah Joint District</t>
  </si>
  <si>
    <t>312 Shoshone Joint District</t>
  </si>
  <si>
    <t>321 Madison District</t>
  </si>
  <si>
    <t>322 Sugar-Salem Joint District</t>
  </si>
  <si>
    <t>331 Minidoka County Joint District</t>
  </si>
  <si>
    <t>340 Lewiston Independent District</t>
  </si>
  <si>
    <t>341 Lapwai District</t>
  </si>
  <si>
    <t>351 Oneida County District</t>
  </si>
  <si>
    <t>363 Marsing Joint District</t>
  </si>
  <si>
    <t>364 Pleasant Valley Elem Dist</t>
  </si>
  <si>
    <t>365 Bruneau-Grand View Joint School District</t>
  </si>
  <si>
    <t>370 Homedale Joint District</t>
  </si>
  <si>
    <t>371 Payette Joint District</t>
  </si>
  <si>
    <t>372 New Plymouth District</t>
  </si>
  <si>
    <t>373 Fruitland District</t>
  </si>
  <si>
    <t>381 American Falls Joint District</t>
  </si>
  <si>
    <t>383 Arbon Elementary District</t>
  </si>
  <si>
    <t>391 Kellogg Joint District</t>
  </si>
  <si>
    <t>392 Mullan District</t>
  </si>
  <si>
    <t>393 Wallace District</t>
  </si>
  <si>
    <t>394 Avery School District</t>
  </si>
  <si>
    <t>401 Teton County District</t>
  </si>
  <si>
    <t>411 Twin Falls District</t>
  </si>
  <si>
    <t>412 Buhl Joint District</t>
  </si>
  <si>
    <t>413 Filer District</t>
  </si>
  <si>
    <t>414 Kimberly District</t>
  </si>
  <si>
    <t>415 Hansen District</t>
  </si>
  <si>
    <t>416 Three Creek Jt Elem District</t>
  </si>
  <si>
    <t>421 McCall-Donnelly Jt. School District</t>
  </si>
  <si>
    <t>422 Cascade District</t>
  </si>
  <si>
    <t>431 Weiser District</t>
  </si>
  <si>
    <t>432 Cambridge Joint District</t>
  </si>
  <si>
    <t>453 Idaho Virtual High School District</t>
  </si>
  <si>
    <t>454 Rolling Hills Charter School</t>
  </si>
  <si>
    <t>455 Compass Charter School</t>
  </si>
  <si>
    <t>456 Falcon Ridge Charter School</t>
  </si>
  <si>
    <t>460 The Academy District</t>
  </si>
  <si>
    <t>464 White Pine Charter School</t>
  </si>
  <si>
    <t>468 Idaho Science &amp; Technology Charter</t>
  </si>
  <si>
    <t>472 Palouse Prairie Charter</t>
  </si>
  <si>
    <t>473 The Village Charter School District</t>
  </si>
  <si>
    <t>474 Monticello Montessori Charter School</t>
  </si>
  <si>
    <t>477 Blackfoot Charter Community Learning Center</t>
  </si>
  <si>
    <t>478 Legacy Charter School District</t>
  </si>
  <si>
    <t>479 Heritage Academy District</t>
  </si>
  <si>
    <t>481 Heritage Community Charter District</t>
  </si>
  <si>
    <t>483 Chief Tahgee Elementary Academy District</t>
  </si>
  <si>
    <t>486 Upper Carmen Public Charter District</t>
  </si>
  <si>
    <t>488 Wood River Waldorf Methods School, A Public Charter School District</t>
  </si>
  <si>
    <t>494 The Pocatello Community Charter School, Inc.</t>
  </si>
  <si>
    <t>495 Forrester Academy, Inc.</t>
  </si>
  <si>
    <t>496 Gem Prep: Pocatello, Inc.</t>
  </si>
  <si>
    <t>011 Meadows Valley District</t>
  </si>
  <si>
    <t>233 Hagerman Joint District</t>
  </si>
  <si>
    <t>234 Bliss Joint District</t>
  </si>
  <si>
    <t>262 Valley District</t>
  </si>
  <si>
    <t>282 Genesee Joint District</t>
  </si>
  <si>
    <t>302 Nezperce Joint District</t>
  </si>
  <si>
    <t>305 Highland Joint District</t>
  </si>
  <si>
    <t>314 Dietrich District</t>
  </si>
  <si>
    <t>316 Richfield District</t>
  </si>
  <si>
    <t>342 Culdesac Joint District</t>
  </si>
  <si>
    <t>382 Rockland District</t>
  </si>
  <si>
    <t>417 Castleford District</t>
  </si>
  <si>
    <t>418 Murtaugh Joint District</t>
  </si>
  <si>
    <t>433 Midvale District</t>
  </si>
  <si>
    <t>451 Victory Charter School</t>
  </si>
  <si>
    <t>452 Idaho Virtual Academy</t>
  </si>
  <si>
    <t>457 Inspire Virtual Charter</t>
  </si>
  <si>
    <t>458 Liberty Charter</t>
  </si>
  <si>
    <t>461 Taylors Crossing Charter School</t>
  </si>
  <si>
    <t>462 Xavier Charter School</t>
  </si>
  <si>
    <t>463 Vision Charter School</t>
  </si>
  <si>
    <t>465 North Valley Academy</t>
  </si>
  <si>
    <t>466 Isucceed Virtual High School</t>
  </si>
  <si>
    <t>469 Idaho Connects Online Charter District</t>
  </si>
  <si>
    <t>475 Sage International School Of Boise</t>
  </si>
  <si>
    <t>476 Another Choice Virtual Charter District</t>
  </si>
  <si>
    <t>480 North Idaho Stem Charter Academy District</t>
  </si>
  <si>
    <t>482 American Heritage Charter District</t>
  </si>
  <si>
    <t>485 Idaho Stem Academy District</t>
  </si>
  <si>
    <t>487 Forrest M. Bird Charter District</t>
  </si>
  <si>
    <t>489 Idaho College &amp; Career Readiness Academy</t>
  </si>
  <si>
    <t>490 Idaho Distance Education Academy District</t>
  </si>
  <si>
    <t>491 Coeur d'Alene Charter Academy District</t>
  </si>
  <si>
    <t>493 North Star Charter District</t>
  </si>
  <si>
    <t>497 Pathways In Education - Nampa, Inc.</t>
  </si>
  <si>
    <t xml:space="preserve">470 Kootenai Bridge Academy </t>
  </si>
  <si>
    <t>555 Canyon-Owyhee School Service Agency (Cossa)</t>
  </si>
  <si>
    <t>Region 1</t>
  </si>
  <si>
    <t>Region 2</t>
  </si>
  <si>
    <t>Region 3</t>
  </si>
  <si>
    <t>Region 4</t>
  </si>
  <si>
    <t>Region 5</t>
  </si>
  <si>
    <t>Region 6</t>
  </si>
  <si>
    <t>Statewide Total</t>
  </si>
  <si>
    <t>Region/District/School/Student Group</t>
  </si>
  <si>
    <t>ATSI Summary for Idaho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</si>
</sst>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=0]&quot;No&quot;;[=1]&quot;Yes&quot;"/>
    <numFmt numFmtId="165" formatCode="[&gt;=0]&quot; &quot;;General"/>
    <numFmt numFmtId="166" formatCode="[=289]&quot; &quot;;General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pivotButton="1" applyBorder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3448">
    <dxf>
      <numFmt numFmtId="0" formatCode="General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alignment horizontal="center" readingOrder="0"/>
    </dxf>
    <dxf>
      <alignment horizontal="center" readingOrder="0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6" formatCode="[=289]&quot; &quot;;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[=289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numFmt numFmtId="165" formatCode="[&gt;=0]&quot; &quot;;General"/>
    </dxf>
    <dxf>
      <alignment horizontal="center" readingOrder="0"/>
    </dxf>
    <dxf>
      <alignment horizontal="center" readingOrder="0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164" formatCode="[=0]&quot;No&quot;;[=1]&quot;Yes&quot;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Whitman" refreshedDate="43396.626777662037" createdVersion="6" refreshedVersion="6" minRefreshableVersion="3" recordCount="7050">
  <cacheSource type="worksheet">
    <worksheetSource ref="A1:J7051" sheet="ATSI Data"/>
  </cacheSource>
  <cacheFields count="10">
    <cacheField name="Region" numFmtId="0">
      <sharedItems containsSemiMixedTypes="0" containsString="0" containsNumber="1" containsInteger="1" minValue="1" maxValue="6" count="6">
        <n v="3"/>
        <n v="5"/>
        <n v="1"/>
        <n v="6"/>
        <n v="4"/>
        <n v="2"/>
      </sharedItems>
    </cacheField>
    <cacheField name="District Id" numFmtId="49">
      <sharedItems/>
    </cacheField>
    <cacheField name="District Name" numFmtId="0">
      <sharedItems count="158">
        <s v="001 Boise Independent District"/>
        <s v="002 Joint School District No. 2"/>
        <s v="003 Kuna Joint District"/>
        <s v="013 Council District"/>
        <s v="021 Marsh Valley Joint District"/>
        <s v="025 Pocatello District"/>
        <s v="033 Bear Lake County District"/>
        <s v="041 St Maries Joint District"/>
        <s v="044 Plummer-Worley Joint District"/>
        <s v="052 Snake River District"/>
        <s v="055 Blackfoot District"/>
        <s v="058 Aberdeen District"/>
        <s v="059 Firth District"/>
        <s v="060 Shelley Joint District"/>
        <s v="061 Blaine County District"/>
        <s v="071 Garden Valley District"/>
        <s v="072 Basin School District"/>
        <s v="073 Horseshoe Bend School District"/>
        <s v="083 West Bonner County District"/>
        <s v="084 Lake Pend Oreille School District"/>
        <s v="091 Idaho Falls District"/>
        <s v="092 Swan Valley Elementary Dist"/>
        <s v="093 Bonneville Joint District"/>
        <s v="101 Boundary County District"/>
        <s v="111 Butte County Joint District"/>
        <s v="121 Camas County District"/>
        <s v="131 Nampa School District"/>
        <s v="132 Caldwell District"/>
        <s v="133 Wilder District"/>
        <s v="134 Middleton District"/>
        <s v="135 Notus District"/>
        <s v="136 Melba Joint District"/>
        <s v="137 Parma District"/>
        <s v="139 Vallivue School District"/>
        <s v="148 Grace Joint District"/>
        <s v="149 North Gem District"/>
        <s v="150 Soda Springs Joint District"/>
        <s v="151 Cassia County Joint District"/>
        <s v="161 Clark County District"/>
        <s v="171 Orofino Joint District"/>
        <s v="181 Challis Joint District"/>
        <s v="182 Mackay Joint District"/>
        <s v="191 Prairie Elementary District"/>
        <s v="192 Glenns Ferry Joint District"/>
        <s v="193 Mountain Home District"/>
        <s v="201 Preston Joint District"/>
        <s v="202 West Side Joint District"/>
        <s v="215 Fremont County Joint District"/>
        <s v="221 Emmett Independent Dist"/>
        <s v="231 Gooding Joint District"/>
        <s v="232 Wendell District"/>
        <s v="242 Cottonwood Joint District"/>
        <s v="243 Salmon River Joint School Dist"/>
        <s v="244 Mountain View School District"/>
        <s v="251 Jefferson County Jt District"/>
        <s v="252 Ririe Joint District"/>
        <s v="253 West Jefferson District"/>
        <s v="261 Jerome Joint District"/>
        <s v="271 Coeur d'Alene District"/>
        <s v="272 Lakeland District"/>
        <s v="273 Post Falls District"/>
        <s v="274 Kootenai District"/>
        <s v="281 Moscow District"/>
        <s v="283 Kendrick Joint District"/>
        <s v="285 Potlatch District"/>
        <s v="287 Troy School District"/>
        <s v="288 Whitepine Jt School District"/>
        <s v="291 Salmon District"/>
        <s v="292 South Lemhi District"/>
        <s v="304 Kamiah Joint District"/>
        <s v="312 Shoshone Joint District"/>
        <s v="321 Madison District"/>
        <s v="322 Sugar-Salem Joint District"/>
        <s v="331 Minidoka County Joint District"/>
        <s v="340 Lewiston Independent District"/>
        <s v="341 Lapwai District"/>
        <s v="351 Oneida County District"/>
        <s v="363 Marsing Joint District"/>
        <s v="364 Pleasant Valley Elem Dist"/>
        <s v="365 Bruneau-Grand View Joint School District"/>
        <s v="370 Homedale Joint District"/>
        <s v="371 Payette Joint District"/>
        <s v="372 New Plymouth District"/>
        <s v="373 Fruitland District"/>
        <s v="381 American Falls Joint District"/>
        <s v="383 Arbon Elementary District"/>
        <s v="391 Kellogg Joint District"/>
        <s v="392 Mullan District"/>
        <s v="393 Wallace District"/>
        <s v="394 Avery School District"/>
        <s v="401 Teton County District"/>
        <s v="411 Twin Falls District"/>
        <s v="412 Buhl Joint District"/>
        <s v="413 Filer District"/>
        <s v="414 Kimberly District"/>
        <s v="415 Hansen District"/>
        <s v="416 Three Creek Jt Elem District"/>
        <s v="421 McCall-Donnelly Jt. School District"/>
        <s v="422 Cascade District"/>
        <s v="431 Weiser District"/>
        <s v="432 Cambridge Joint District"/>
        <s v="453 Idaho Virtual High School District"/>
        <s v="454 Rolling Hills Charter School"/>
        <s v="455 Compass Charter School"/>
        <s v="456 Falcon Ridge Charter School"/>
        <s v="460 The Academy District"/>
        <s v="464 White Pine Charter School"/>
        <s v="468 Idaho Science &amp; Technology Charter"/>
        <s v="472 Palouse Prairie Charter"/>
        <s v="473 The Village Charter School District"/>
        <s v="474 Monticello Montessori Charter School"/>
        <s v="477 Blackfoot Charter Community Learning Center"/>
        <s v="478 Legacy Charter School District"/>
        <s v="479 Heritage Academy District"/>
        <s v="481 Heritage Community Charter District"/>
        <s v="483 Chief Tahgee Elementary Academy District"/>
        <s v="486 Upper Carmen Public Charter District"/>
        <s v="488 Wood River Waldorf Methods School, A Public Charter School District"/>
        <s v="494 The Pocatello Community Charter School, Inc."/>
        <s v="495 Forrester Academy, Inc."/>
        <s v="496 Gem Prep: Pocatello, Inc."/>
        <s v="011 Meadows Valley District"/>
        <s v="233 Hagerman Joint District"/>
        <s v="234 Bliss Joint District"/>
        <s v="262 Valley District"/>
        <s v="282 Genesee Joint District"/>
        <s v="302 Nezperce Joint District"/>
        <s v="305 Highland Joint District"/>
        <s v="314 Dietrich District"/>
        <s v="316 Richfield District"/>
        <s v="342 Culdesac Joint District"/>
        <s v="382 Rockland District"/>
        <s v="417 Castleford District"/>
        <s v="418 Murtaugh Joint District"/>
        <s v="433 Midvale District"/>
        <s v="451 Victory Charter School"/>
        <s v="452 Idaho Virtual Academy"/>
        <s v="457 Inspire Virtual Charter"/>
        <s v="458 Liberty Charter"/>
        <s v="461 Taylors Crossing Charter School"/>
        <s v="462 Xavier Charter School"/>
        <s v="463 Vision Charter School"/>
        <s v="465 North Valley Academy"/>
        <s v="466 Isucceed Virtual High School"/>
        <s v="469 Idaho Connects Online Charter District"/>
        <s v="475 Sage International School Of Boise"/>
        <s v="476 Another Choice Virtual Charter District"/>
        <s v="480 North Idaho Stem Charter Academy District"/>
        <s v="482 American Heritage Charter District"/>
        <s v="485 Idaho Stem Academy District"/>
        <s v="487 Forrest M. Bird Charter District"/>
        <s v="489 Idaho College &amp; Career Readiness Academy"/>
        <s v="490 Idaho Distance Education Academy District"/>
        <s v="491 Coeur d'Alene Charter Academy District"/>
        <s v="493 North Star Charter District"/>
        <s v="497 Pathways In Education - Nampa, Inc."/>
        <s v="470 Kootenai Bridge Academy "/>
        <s v="555 Canyon-Owyhee School Service Agency (Cossa)"/>
      </sharedItems>
    </cacheField>
    <cacheField name="School Id" numFmtId="49">
      <sharedItems/>
    </cacheField>
    <cacheField name="School Name" numFmtId="0">
      <sharedItems count="680">
        <s v="Fairmont Junior High School"/>
        <s v="Hillside Junior High School"/>
        <s v="North Junior High School"/>
        <s v="South Junior High School"/>
        <s v="Les Bois Junior High School"/>
        <s v="Riverglen Jr High School"/>
        <s v="Trail Wind Elementary"/>
        <s v="Shadow Hills Elementary"/>
        <s v="Amity Elementary School"/>
        <s v="Maple Grove Elementary Sch"/>
        <s v="Highlands Elementary School"/>
        <s v="Garfield Elementary School"/>
        <s v="Washington Elementary School"/>
        <s v="Whitney Elementary School"/>
        <s v="Hillcrest Elementary School"/>
        <s v="Hawthorne Elementary School"/>
        <s v="Roosevelt Elementary School"/>
        <s v="Pierce Park Elementary School"/>
        <s v="Owyhee Elementary School"/>
        <s v="Adams Elementary School"/>
        <s v="Liberty Elementary School"/>
        <s v="Jefferson Elementary School"/>
        <s v="Lowell Elementary School"/>
        <s v="Valley View Elementary School"/>
        <s v="William Howard Taft Elementary"/>
        <s v="Mountain View Elementary Sch"/>
        <s v="Longfellow Elementary School"/>
        <s v="Monroe Elementary School"/>
        <s v="Koelsch Elementary School"/>
        <s v="Collister Elementary School"/>
        <s v="Whittier Elementary School"/>
        <s v="Riverside Elementary School"/>
        <s v="Horizon Elementary School"/>
        <s v="Cynthia Mann Elementary School"/>
        <s v="White Pine Elementary School"/>
        <s v="Morley Nelson Elementary"/>
        <s v="Grace Jordan Elementary"/>
        <s v="West Junior High"/>
        <s v="East Junior High School"/>
        <s v="Hidden Springs Elementary School"/>
        <s v="Anser Charter School"/>
        <s v="Lowell Scott Middle School"/>
        <s v="Meridian Middle School"/>
        <s v="Eagle Middle School"/>
        <s v="Lake Hazel Middle School"/>
        <s v="Lewis &amp; Clark Middle School"/>
        <s v="Peregrine Elementary School"/>
        <s v="River Valley Elementary School"/>
        <s v="Pepper Ridge Elementary"/>
        <s v="Sawtooth Middle School"/>
        <s v="Hunter Elementary School"/>
        <s v="Frontier Elementary School"/>
        <s v="Chief Joseph Elementary School"/>
        <s v="Silver Sage Elementary School"/>
        <s v="Lake Hazel Elementary School"/>
        <s v="Eagle Elementary School Of The Arts"/>
        <s v="Summerwind Elementary School"/>
        <s v="Star Elementary School"/>
        <s v="Ustick Elementary School"/>
        <s v="Meridian Elementary School"/>
        <s v="Gateway School Of Language &amp; Culture"/>
        <s v="Christine Donnell Sch Of Arts"/>
        <s v="Barbara Morgan Stem Academy"/>
        <s v="Eagle Hills Elementary School"/>
        <s v="Mary Mc Pherson Elementary"/>
        <s v="Joplin Elementary School"/>
        <s v="Ponderosa Elementary School"/>
        <s v="Pioneer Elementary School"/>
        <s v="Discovery Elementary School"/>
        <s v="Cecil D Andrus Elementary"/>
        <s v="Chaparral Elementary"/>
        <s v="Eliza Hart Spalding Stem Academy"/>
        <s v="Seven Oaks Elementary"/>
        <s v="Desert Sage Elementary School"/>
        <s v="Prospect Elementary School"/>
        <s v="Pathways Middle School"/>
        <s v="Siena Elementary"/>
        <s v="Crossroads Middle School"/>
        <s v="Paramount Elementary School"/>
        <s v="Willow Creek Elementary School"/>
        <s v="Virtual School House"/>
        <s v="Hillsdale Elementary"/>
        <s v="Victory Middle School"/>
        <s v="Galileo Magnet School"/>
        <s v="Heritage Middle School"/>
        <s v="Kuna Middle School"/>
        <s v="Hubbard Elementary School"/>
        <s v="Reed Elementary School"/>
        <s v="Indian Creek Elementary"/>
        <s v="Ross Elementary School"/>
        <s v="Fremont H Teed Elementary Sch"/>
        <s v="Crimson Point Elementary Schoo"/>
        <s v="Silver Trail Elementary School"/>
        <s v="Council Elementary School"/>
        <s v="Marsh Valley Middle School"/>
        <s v="Lava Elementary School"/>
        <s v="Downey Elementary School"/>
        <s v="Inkom Elementary School"/>
        <s v="Franklin Middle School"/>
        <s v="Hawthorne Middle School"/>
        <s v="Irving Middle School"/>
        <s v="Alameda Middle School"/>
        <s v="Edahow Elementary School"/>
        <s v="Greenacres Elementary School"/>
        <s v="Indian Hills Elementary School"/>
        <s v="Chubbuck Elementary School"/>
        <s v="Gate City Elementary School"/>
        <s v="Rulon M Ellis Elem School"/>
        <s v="Tyhee Elementary School"/>
        <s v="Syringa Elementary School"/>
        <s v="Claude A Wilcox Elem School"/>
        <s v="Tendoy Elementary School"/>
        <s v="Lewis &amp; Clark Elementary Sch"/>
        <s v="Kinport Academy"/>
        <s v="Bear Lake Middle School"/>
        <s v="A J Winters Elementary School"/>
        <s v="Georgetown Elementary School"/>
        <s v="Paris Elementary School"/>
        <s v="St Maries Middle School"/>
        <s v="Heyburn Elementary School"/>
        <s v="Upriver Elementary School"/>
        <s v="Lakeside Middle School"/>
        <s v="Lakeside Elementary School"/>
        <s v="Snake River Jr High School"/>
        <s v="Moreland Elementary School"/>
        <s v="Rockford Elementary School"/>
        <s v="Snake River Middle School"/>
        <s v="Mountain View Middle School"/>
        <s v="Blackfoot Sixth Grade Elem"/>
        <s v="Donald D. Stalker Elementary"/>
        <s v="Ridge Crest Elementary School"/>
        <s v="Wapello Elementary School"/>
        <s v="Groveland Elementary School"/>
        <s v="Fort Hall Elementary School"/>
        <s v="I T Stoddard Elementary School"/>
        <s v="Aberdeen Elementary School"/>
        <s v="Aberdeen Middle School"/>
        <s v="Firth Middle School"/>
        <s v="A W Johnson Elementary School"/>
        <s v="Donald J Hobbs Middle School"/>
        <s v="Sunrise Elementary School"/>
        <s v="Hazel Stuart Elementary School"/>
        <s v="Riverview Elementary School   "/>
        <s v="Bellevue Elementary School"/>
        <s v="Ernest Hemingway Elementary"/>
        <s v="Hailey Elementary School"/>
        <s v="Woodside Elementary School"/>
        <s v="Wood River Middle School"/>
        <s v="Lowman Elementary School"/>
        <s v="Basin Elementary School"/>
        <s v="Horseshoe Bend Elementary"/>
        <s v="Priest River Jr High School"/>
        <s v="Priest Lake Elementary School"/>
        <s v="Priest River Elementary School"/>
        <s v="Idaho Hill Elementary School"/>
        <s v="Sandpoint Middle School"/>
        <s v="Kootenai Elementary School"/>
        <s v="Hope Elementary School"/>
        <s v="Sagle Elementary School"/>
        <s v="Farmin-Stidwell Elementary School"/>
        <s v="Southside Elementary School"/>
        <s v="Northside Elementary School"/>
        <s v="Lposd Home School Academy"/>
        <s v="Eagle Rock Junior High School"/>
        <s v="Taylorview Junior High School"/>
        <s v="Temple View Elementary School"/>
        <s v="A H Bush Elementary School"/>
        <s v="Edgemont Gardens Elementary"/>
        <s v="Theresa Bunker Elementary"/>
        <s v="Ethel Boyes Elementary School"/>
        <s v="Westside Elementary School"/>
        <s v="Dora Erickson Elem School"/>
        <s v="Linden Park Elementary School"/>
        <s v="Foxhollow Elementary School"/>
        <s v="Sunnyside Elementary School"/>
        <s v="Swan Valley Elementary School"/>
        <s v="Sandcreek Middle School"/>
        <s v="Rocky Mountain Middle School"/>
        <s v="Falls Valley Elementary School"/>
        <s v="Ammon Elementary School"/>
        <s v="Iona Elementary School"/>
        <s v="Hillview Elementary School"/>
        <s v="Ucon Elementary School"/>
        <s v="Cloverdale Elementary School"/>
        <s v="Fairview Elementary School"/>
        <s v="Tiebreaker Elementary School"/>
        <s v="Woodland Hills Elementary"/>
        <s v="Bonneville Online Elementary"/>
        <s v="Mountain Valley Elementary Sch"/>
        <s v="Rimrock Elementary"/>
        <s v="Summit Hills Elementary School"/>
        <s v="Bridgewater Elementary School"/>
        <s v="Boundary County Middle School"/>
        <s v="Naples Elementary School"/>
        <s v="Mount Hall Elementary School"/>
        <s v="Butte County Middle School"/>
        <s v="Howe Elementary School"/>
        <s v="Arco Elementary School"/>
        <s v="Camas County Elem-Jr High Sch"/>
        <s v="West Middle School"/>
        <s v="South Middle School"/>
        <s v="Iowa Elementary"/>
        <s v="Sherman Elementary"/>
        <s v="Park Ridge Elementary"/>
        <s v="Centennial Elementary School"/>
        <s v="Central Elementary"/>
        <s v="Greenhurst Elementary School"/>
        <s v="Reagan Elementary School"/>
        <s v="Willow Creek Elementary"/>
        <s v="Lake Ridge Elementary"/>
        <s v="Lone Star Middle School"/>
        <s v="Endeavor Elementary School"/>
        <s v="Snake River Elementary"/>
        <s v="East Valley Middle School"/>
        <s v="Gem Prep: Nampa"/>
        <s v="New Horizon Magnet School"/>
        <s v="Jefferson Middle School"/>
        <s v="Lewis And Clark Elementary"/>
        <s v="Syringa Middle School"/>
        <s v="Wilson Elementary School"/>
        <s v="Lincoln Elementary School"/>
        <s v="Van Buren Elementary School"/>
        <s v="Sacajawea Elementary School"/>
        <s v="Wilder Elementary School"/>
        <s v="Wilder Middle School"/>
        <s v="Middleton Middle School"/>
        <s v="Middleton Mill Creek Elementar"/>
        <s v="Middleton Heights Elementary"/>
        <s v="Purple Sage Elementary"/>
        <s v="Notus Elementary School"/>
        <s v="Melba Elementary School"/>
        <s v="Parma Middle School"/>
        <s v="Maxine Johnson Elementary"/>
        <s v="East Canyon Elementary School"/>
        <s v="West Canyon Elementary School"/>
        <s v="Central Canyon Elementary Sch"/>
        <s v="Birch Elementary School"/>
        <s v="Sage Valley Middle School"/>
        <s v="Lakevue Elementary School"/>
        <s v="Desert Springs Elementary Scho"/>
        <s v="Vallivue Middle School"/>
        <s v="Rivervue Academy Alternative"/>
        <s v="Skyway Elementary"/>
        <s v="Thatcher Elementary School"/>
        <s v="Grace Elementary School"/>
        <s v="North Gem Elem/Jr High"/>
        <s v="North Gem Middle School"/>
        <s v="Tigert Middle School"/>
        <s v="Howard E Thirkill Primary Sch"/>
        <s v="Burley Junior High School"/>
        <s v="White Pine Elementary"/>
        <s v="Declo Jr High School"/>
        <s v="Almo Elementary School"/>
        <s v="Declo Elementary School"/>
        <s v="Mountain View Elementary"/>
        <s v="Raft River Elementary School"/>
        <s v="Oakley Elementary School"/>
        <s v="Dworshak Elementary School"/>
        <s v="Albion Elementary School"/>
        <s v="Lindy Ross Elementary School"/>
        <s v="Orofino Elementary School"/>
        <s v="Cavendish-Teakean Elem School"/>
        <s v="Peck Elementary School"/>
        <s v="Timberline Elementary"/>
        <s v="Stanley Elem-Jr High School"/>
        <s v="Patterson Elementary School"/>
        <s v="Challis Elementary School"/>
        <s v="Mackay Elementary School"/>
        <s v="Prairie Elem-Jr High School"/>
        <s v="Glenns Ferry Middle School"/>
        <s v="Glenns Ferry Elementary School"/>
        <s v="Mountain Home Junior High Sch"/>
        <s v="West Elementary School"/>
        <s v="East Elementary School"/>
        <s v="North Elementary School"/>
        <s v="Mtn Home Afb Primary School"/>
        <s v="Pine Elem-Jr High School"/>
        <s v="Hacker Middle School"/>
        <s v="Preston Jr High School"/>
        <s v="Oakwood Elementary School"/>
        <s v="Beutler Middle School"/>
        <s v="Harold B Lee Elementary Sch"/>
        <s v="South Fremont Jr High"/>
        <s v="Henrys Fork Elementary"/>
        <s v="Parker-Egin Elementary School"/>
        <s v="Ashton Elementary School"/>
        <s v="Teton Elementary School"/>
        <s v="Emmett Middle School"/>
        <s v="Kenneth J. Carberry Elementary"/>
        <s v="Shadow Butte Elementary Sch"/>
        <s v="Sweet Montour Elementary School"/>
        <s v="Ola Elementary School"/>
        <s v="Gooding Middle School"/>
        <s v="Gooding Elementary School"/>
        <s v="Wendell Middle School"/>
        <s v="Wendell Elementary School"/>
        <s v="Prairie Elementary School"/>
        <s v="Riggins Elementary School"/>
        <s v="Clearwater Valley Elementary"/>
        <s v="Grangeville Elem-Jr High Sch"/>
        <s v="Elk City Public School"/>
        <s v="Harwood Elementary School"/>
        <s v="Midway Elementary School"/>
        <s v="Roberts Elementary School"/>
        <s v="South Fork Elementary School"/>
        <s v="Rigby Middle School"/>
        <s v="Philo T. Farnsworth Elementary School"/>
        <s v="Ririe Elementary/Middle School"/>
        <s v="Terreton Elementary School"/>
        <s v="Hamer Elementary School"/>
        <s v="West Jefferson Junior High School"/>
        <s v="Jerome Middle School"/>
        <s v="Summit Elementary"/>
        <s v="Canfield Middle School"/>
        <s v="Lakes Middle School"/>
        <s v="Skyway Elementary School"/>
        <s v="Woodland Middle School"/>
        <s v="Hayden Meadows Elementary Sch"/>
        <s v="Fernan Elementary School"/>
        <s v="Borah Elementary School"/>
        <s v="Ramsey Elementary School"/>
        <s v="Dalton Elementary School"/>
        <s v="Atlas Elementary School"/>
        <s v="Bryan Elementary School"/>
        <s v="Sorensen Elementary School"/>
        <s v="Winton Elementary School"/>
        <s v="Northwest Expedition Academy"/>
        <s v="Lakeland Junior High School"/>
        <s v="Betty Kiefer Elementary School"/>
        <s v="Timberlake Junior High School"/>
        <s v="Spirit Lake Elementary School"/>
        <s v="John Brown Elementary School"/>
        <s v="Athol Elementary School"/>
        <s v="Garwood Elementary School"/>
        <s v="Twin Lakes Elementary School"/>
        <s v="Post Falls Middle School"/>
        <s v="Mullan Trail Elementary School"/>
        <s v="River City Middle School"/>
        <s v="Prairie View Elementary"/>
        <s v="Seltice Elementary School"/>
        <s v="Frederick Post Kinder Center"/>
        <s v="Greensferry Elementary School"/>
        <s v="West Ridge Elementary School"/>
        <s v="Harrison Elementary School"/>
        <s v="Moscow Middle School"/>
        <s v="J. Russell Elementary School"/>
        <s v="Lena Whitmore Elementary School"/>
        <s v="West Park Elementary School"/>
        <s v="A.B. Mc Donald Elementary Sch"/>
        <s v="Moscow Charter School"/>
        <s v="Juliaetta Elementary School"/>
        <s v="Potlatch Elementary School"/>
        <s v="Troy Elementary School"/>
        <s v="Bovill Elementary School"/>
        <s v="Salmon Pioneer Primary School"/>
        <s v="Kamiah Middle School"/>
        <s v="Kamiah Elementary School"/>
        <s v="Shoshone Middle School"/>
        <s v="Shoshone Elementary School"/>
        <s v="Madison Junior High School"/>
        <s v="Madison Middle School"/>
        <s v="Kennedy Elementary School"/>
        <s v="Burton Elementary School"/>
        <s v="Hibbard Elementary School"/>
        <s v="South Fork Elementary"/>
        <s v="Kershaw Intermediate School"/>
        <s v="Sugar-Salem Junior High School"/>
        <s v="Central Elementary School"/>
        <s v="East Minico Middle School"/>
        <s v="West Minico Middle School"/>
        <s v="Paul Elementary School"/>
        <s v="Acequia Elementary School"/>
        <s v="Rupert Elementary School"/>
        <s v="Day Treatment Elementary"/>
        <s v="Sacajawea Junior High School"/>
        <s v="Jenifer Junior High School"/>
        <s v="Camelot Elementary School"/>
        <s v="Mc Ghee Elementary School"/>
        <s v="Orchards Elementary School"/>
        <s v="Mc Sorley Elementary School"/>
        <s v="Whitman Elementary School"/>
        <s v="Webster Elementary School"/>
        <s v="Lapwai Elementary School"/>
        <s v="Malad Middle School"/>
        <s v="Stone Elementary School"/>
        <s v="Malad Elementary School"/>
        <s v="Idaho Home Learning Academy"/>
        <s v="Marsing Middle School"/>
        <s v="Marsing Elementary School"/>
        <s v="Pleasant Valley Elem-Jr High"/>
        <s v="Bruneau Elementary School"/>
        <s v="Grand View Elementary School"/>
        <s v="Homedale Middle School"/>
        <s v="Homedale Elementary School"/>
        <s v="Mc Cain Middle School"/>
        <s v="Payette Primary School"/>
        <s v="New Plymouth Elementary"/>
        <s v="New Plymouth Middle School"/>
        <s v="Fruitland Middle School"/>
        <s v="Fruitland Elementary School"/>
        <s v="William Thomas Middle School"/>
        <s v="American Falls Intermediate School"/>
        <s v="Arbon Elementary School"/>
        <s v="Kellogg Middle School"/>
        <s v="Pinehurst Elementary School"/>
        <s v="Canyon Elementary School"/>
        <s v="John Mullan Elementary School"/>
        <s v="Silver Hills Elementary School"/>
        <s v="Calder Elementary Jr High "/>
        <s v="Teton Middle School"/>
        <s v="Driggs Elementary School"/>
        <s v="Tetonia Elementary School"/>
        <s v="Victor Elementary School"/>
        <s v="Rendezvous Upper Elementary School"/>
        <s v="Robert Stuart Jr High School"/>
        <s v="Vera C O'Leary Jr High School"/>
        <s v="Oregon Trail Elementary School"/>
        <s v="I B Perrine Elementary School"/>
        <s v="Morningside Elementary School"/>
        <s v="Sawtooth Elementary School"/>
        <s v="Bickel Elementary School"/>
        <s v="Twin Falls Bridge Academy"/>
        <s v="Pillar Falls Elementary"/>
        <s v="Rock Creek Elementary"/>
        <s v="South Hills Middle School"/>
        <s v="Twin Falls Virtual Schoolhouse"/>
        <s v="Buhl Middle School"/>
        <s v="Popplewell Elementary School"/>
        <s v="Filer Middle School"/>
        <s v="Filer Elementary School"/>
        <s v="Hollister Elementary School"/>
        <s v="Filer Intermediate School    "/>
        <s v="Kimberly Middle School"/>
        <s v="Kimberly Elementary School"/>
        <s v="Hansen Elementary School"/>
        <s v="Three Creek Elem-Jr Hi School"/>
        <s v="Payette Lakes Middle School"/>
        <s v="Barbara R Morgan Elementary"/>
        <s v="Donnelly Elementary"/>
        <s v="Cascade Elementary School"/>
        <s v="Weiser Middle School"/>
        <s v="Pioneer Primary School"/>
        <s v="Park Intermediate School"/>
        <s v="Cambridge Elementary School"/>
        <s v="Richard Mckenna Charter School - Montessori"/>
        <s v="Rolling Hills Public Charter"/>
        <s v="Compass Public Charter School"/>
        <s v="Falcon Ridge Public Charter"/>
        <s v="The Academy At Roosevelt Cntr"/>
        <s v="White Pine Charter School"/>
        <s v="Idaho Science &amp; Technology Charter School"/>
        <s v="Palouse Prairie Charter School"/>
        <s v="The Village Charter School"/>
        <s v="Monticello Montessori Charter School"/>
        <s v="Blackfoot Charter Community"/>
        <s v="Legacy Charter School"/>
        <s v="Heritage Academy"/>
        <s v="Heritage Community Charter"/>
        <s v="Chief Tahgee Elementary Academy"/>
        <s v="Upper Carmen Public Charter School"/>
        <s v="Syringa Mountain Charter School"/>
        <s v="Pocatello Community Charter"/>
        <s v="Alturas International Academy"/>
        <s v="Gem Prep: Pocatello School"/>
        <s v="Boise Senior High School"/>
        <s v="Borah Senior High School"/>
        <s v="Capital Senior High School"/>
        <s v="Timberline High School"/>
        <s v="Meridian High School"/>
        <s v="Centennial High School"/>
        <s v="Eagle High School"/>
        <s v="Meridian Technical Chartr High"/>
        <s v="Mountain View High School"/>
        <s v="Meridian Medical Arts Charter"/>
        <s v="Rocky Mountain High School"/>
        <s v="Renaissance High School"/>
        <s v="Idaho Fine Arts Academy"/>
        <s v="Kuna High School"/>
        <s v="Meadows Valley School"/>
        <s v="Council Jr-Sr High School"/>
        <s v="Marsh Valley High School"/>
        <s v="Pocatello High School"/>
        <s v="Highland High School"/>
        <s v="Century High School"/>
        <s v="Bear Lake High School"/>
        <s v="St Maries High School"/>
        <s v="Lakeside High School"/>
        <s v="Snake River High School"/>
        <s v="Blackfoot High School"/>
        <s v="Aberdeen High School"/>
        <s v="Firth High School"/>
        <s v="Shelley Senior High School"/>
        <s v="Wood River High School"/>
        <s v="Carey Public School"/>
        <s v="Garden Valley School"/>
        <s v="Idaho City High School"/>
        <s v="Horseshoe Bend Middle-Sr High"/>
        <s v="Priest River Lamanna High"/>
        <s v="Clark Fork Jr-Sr High School"/>
        <s v="Sandpoint High School"/>
        <s v="Skyline Senior High School"/>
        <s v="Idaho Falls Senior High School"/>
        <s v="Compass Academy"/>
        <s v="Bonneville High School"/>
        <s v="Hillcrest High School"/>
        <s v="Bonneville Online High School"/>
        <s v="Technical Careers High School"/>
        <s v="Bonners Ferry High School"/>
        <s v="Butte County High School"/>
        <s v="Camas County High School"/>
        <s v="Idaho Arts Charter School"/>
        <s v="Columbia High School"/>
        <s v="Skyview High School"/>
        <s v="Nampa Senior High School"/>
        <s v="Treasure Valley Leadership Academy"/>
        <s v="Caldwell Senior High School"/>
        <s v="Wilder Middle/High School"/>
        <s v="Middleton High School"/>
        <s v="Notus Jr-Sr High School"/>
        <s v="Melba High School"/>
        <s v="Parma High School"/>
        <s v="Vallivue High School"/>
        <s v="Thomas Jefferson Charter"/>
        <s v="Vallivue Virtual Academy"/>
        <s v="Ridgevue High School"/>
        <s v="Grace Jr/Sr High School"/>
        <s v="North Gem Senior High School"/>
        <s v="Soda Springs High School"/>
        <s v="Burley Senior High School"/>
        <s v="Oakley Jr-Sr High School"/>
        <s v="Raft River Jr-Sr High School"/>
        <s v="Declo Senior High School"/>
        <s v="Clark County Jr-Sr High School"/>
        <s v="Orofino High School"/>
        <s v="Challis Jr-Sr High School"/>
        <s v="Mackay Jr-Sr High School"/>
        <s v="Glenns Ferry High School"/>
        <s v="Mountain Home Sr High School"/>
        <s v="Preston High School"/>
        <s v="Southeast Idaho Professional Technical School"/>
        <s v="West Side Senior High School"/>
        <s v="South Fremont High School"/>
        <s v="North Fremont Jr-Sr High Sch"/>
        <s v="Emmett High School"/>
        <s v="Payette River Technical Academy School"/>
        <s v="Gooding High School"/>
        <s v="Wendell High School"/>
        <s v="Hagerman School"/>
        <s v="Bliss School"/>
        <s v="Prairie Jr/Sr High School"/>
        <s v="Salmon River Jr-Sr High School"/>
        <s v="Clearwater Valley Jr-Sr"/>
        <s v="Grangeville High School"/>
        <s v="Rigby High School"/>
        <s v="Ririe High School"/>
        <s v="West Jefferson High School"/>
        <s v="Jerome High School"/>
        <s v="Valley School"/>
        <s v="Coeur d'Alene High School"/>
        <s v="Lake City High School"/>
        <s v="Lakeland Senior High School"/>
        <s v="Timberlake Senior High School"/>
        <s v="Post Falls High School"/>
        <s v="Kootenai Jr-Sr High School"/>
        <s v="Moscow High School"/>
        <s v="Genesee School"/>
        <s v="Kendrick Jr-Sr High School"/>
        <s v="Potlatch Jr-Sr High School"/>
        <s v="Troy Jr-Sr High School"/>
        <s v="Deary School"/>
        <s v="Salmon High School"/>
        <s v="Leadore School"/>
        <s v="Nezperce School"/>
        <s v="Kamiah High School"/>
        <s v="Highland School"/>
        <s v="Shoshone High School"/>
        <s v="Dietrich School"/>
        <s v="Richfield School"/>
        <s v="Madison Senior High School"/>
        <s v="Sugar-Salem High School"/>
        <s v="Minico Senior High School"/>
        <s v="Artec Charter School"/>
        <s v="Lewiston Senior High School"/>
        <s v="Lapwai High School"/>
        <s v="Culdesac School"/>
        <s v="Malad Senior High School"/>
        <s v="Marsing High School"/>
        <s v="Rimrock Jr-Sr High School"/>
        <s v="Homedale High School"/>
        <s v="Payette High School"/>
        <s v="New Plymouth High School"/>
        <s v="Fruitland High School"/>
        <s v="American Falls High School"/>
        <s v="Rockland Public School"/>
        <s v="Kellogg High School"/>
        <s v="Mullan Jr-Sr High School"/>
        <s v="Wallace Jr/Sr High School"/>
        <s v="Teton High School"/>
        <s v="Twin Falls Senior High"/>
        <s v="Canyon Ridge High School"/>
        <s v="Buhl High School"/>
        <s v="Filer High School"/>
        <s v="Kimberly High School"/>
        <s v="Hansen Jr/Sr High School"/>
        <s v="Castleford School"/>
        <s v="Murtaugh Schools"/>
        <s v="McCall-Donnelly High School"/>
        <s v="Cascade Jr-Sr High School"/>
        <s v="Weiser High School"/>
        <s v="Cambridge Jr-Sr High School"/>
        <s v="Midvale School"/>
        <s v="Victory Charter School"/>
        <s v="Idaho Virtual Academy"/>
        <s v="Richard Mckenna Charter High"/>
        <s v="Richard Mckenna Charter School - Onsite"/>
        <s v="Compass Public Charter School Jr/Sr High"/>
        <s v="Inspire Virtual Charter Schoo"/>
        <s v="Liberty Charter School"/>
        <s v="Taylors Crossing Charter School"/>
        <s v="Xavier Charter School"/>
        <s v="Vision Charter School"/>
        <s v="North Valley Academy"/>
        <s v="Isucceed Virtual High School"/>
        <s v="Idaho Connects Online School"/>
        <s v="Sage International School Of Boise"/>
        <s v="Another Choice Virtual Charter"/>
        <s v="North Idaho Stem Charter Academy"/>
        <s v="American Heritage Charter School"/>
        <s v="Bingham Academy"/>
        <s v="Forrest M. Bird Charter School"/>
        <s v="Idaho College &amp; Career Readiness Academy"/>
        <s v="Idaho Distance Education Academy"/>
        <s v="Coeur d'Alene Charter Academy School"/>
        <s v="North Star Charter School"/>
        <s v="Pathways In Education: Nampa"/>
        <s v="Frank Church High (Altern)"/>
        <s v="Central Academy (Alt)"/>
        <s v="Eagle Academy"/>
        <s v="Meridian Academy"/>
        <s v="Rebound School Of Opportunity Alt"/>
        <s v="Initial Point High School"/>
        <s v="New Horizons High School (Alt)"/>
        <s v="Clover Creek High School Alt"/>
        <s v="Independence Alternate High"/>
        <s v="Silver Creek High School"/>
        <s v="Lake Pend Oreille Alt High School"/>
        <s v="Emerson  High School Altern"/>
        <s v="Lincoln High School (Alt)"/>
        <s v="Union High School (Alt)"/>
        <s v="Canyon Springs Alt High Sch"/>
        <s v="Middleton Academy"/>
        <s v="Vallivue Academy (Alt)"/>
        <s v="Cassia Jr/Sr High School"/>
        <s v="Bennett Mountain High Alt"/>
        <s v="Franklin County (Alt) High"/>
        <s v="Patriot Center (At Matr)"/>
        <s v="Black Canyon High School"/>
        <s v="Jefferson Alternative High"/>
        <s v="Venture Alt High School"/>
        <s v="Mountainview Alternatve High"/>
        <s v="New Vision Alternative"/>
        <s v="Paradise Creek Regional Alt"/>
        <s v="High Desert"/>
        <s v="Central Alternative High"/>
        <s v="Valley View Alternative High"/>
        <s v="Mt Harrison Jr/Sr High Alt School"/>
        <s v="Tammany Alter Learning Center"/>
        <s v="Oneida (Alt) High School"/>
        <s v="Fruitland Alternative School"/>
        <s v="Basin Jr/Sr High School (Alt)"/>
        <s v="Magic Valley Alternative High"/>
        <s v="Wakapa Academy"/>
        <s v="Heartland High School (Alt)"/>
        <s v="Idaho Virtual Academy Alt Hs"/>
        <s v="Richard Mckenna Alt Charter High"/>
        <s v="Idaho Connects Online Alt School"/>
        <s v="Kootenai Bridge Academy School"/>
        <s v="Cossa Academy"/>
        <s v="Jerome Academy" u="1"/>
        <s v="Idaho National Guard Youth Spring Challenge Academy" u="1"/>
      </sharedItems>
    </cacheField>
    <cacheField name="Unique School Name" numFmtId="0">
      <sharedItems/>
    </cacheField>
    <cacheField name="Student Group" numFmtId="0">
      <sharedItems count="10">
        <s v="American Indian"/>
        <s v="Black / African-American"/>
        <s v="Asian"/>
        <s v="White"/>
        <s v="Hispanic"/>
        <s v="Hawaiian / Pacific Islander"/>
        <s v="Multiple Races"/>
        <s v="Economically Disadvantaged"/>
        <s v="English Learners"/>
        <s v="Students with Disabilities"/>
      </sharedItems>
    </cacheField>
    <cacheField name="CSI Status" numFmtId="0">
      <sharedItems containsBlank="1"/>
    </cacheField>
    <cacheField name="TSI Status" numFmtId="0">
      <sharedItems containsBlank="1"/>
    </cacheField>
    <cacheField name="ATSI 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50">
  <r>
    <x v="0"/>
    <s v="001"/>
    <x v="0"/>
    <s v="0002"/>
    <x v="0"/>
    <s v="Fairmont Junior High School (0002)"/>
    <x v="0"/>
    <m/>
    <m/>
    <m/>
  </r>
  <r>
    <x v="0"/>
    <s v="001"/>
    <x v="0"/>
    <s v="0002"/>
    <x v="0"/>
    <s v="Fairmont Junior High School (0002)"/>
    <x v="1"/>
    <m/>
    <m/>
    <m/>
  </r>
  <r>
    <x v="0"/>
    <s v="001"/>
    <x v="0"/>
    <s v="0002"/>
    <x v="0"/>
    <s v="Fairmont Junior High School (0002)"/>
    <x v="2"/>
    <m/>
    <m/>
    <m/>
  </r>
  <r>
    <x v="0"/>
    <s v="001"/>
    <x v="0"/>
    <s v="0002"/>
    <x v="0"/>
    <s v="Fairmont Junior High School (0002)"/>
    <x v="3"/>
    <m/>
    <m/>
    <m/>
  </r>
  <r>
    <x v="0"/>
    <s v="001"/>
    <x v="0"/>
    <s v="0002"/>
    <x v="0"/>
    <s v="Fairmont Junior High School (0002)"/>
    <x v="4"/>
    <m/>
    <m/>
    <m/>
  </r>
  <r>
    <x v="0"/>
    <s v="001"/>
    <x v="0"/>
    <s v="0002"/>
    <x v="0"/>
    <s v="Fairmont Junior High School (0002)"/>
    <x v="5"/>
    <m/>
    <m/>
    <m/>
  </r>
  <r>
    <x v="0"/>
    <s v="001"/>
    <x v="0"/>
    <s v="0002"/>
    <x v="0"/>
    <s v="Fairmont Junior High School (0002)"/>
    <x v="6"/>
    <m/>
    <m/>
    <m/>
  </r>
  <r>
    <x v="0"/>
    <s v="001"/>
    <x v="0"/>
    <s v="0002"/>
    <x v="0"/>
    <s v="Fairmont Junior High School (0002)"/>
    <x v="7"/>
    <m/>
    <m/>
    <m/>
  </r>
  <r>
    <x v="0"/>
    <s v="001"/>
    <x v="0"/>
    <s v="0002"/>
    <x v="0"/>
    <s v="Fairmont Junior High School (0002)"/>
    <x v="8"/>
    <m/>
    <m/>
    <m/>
  </r>
  <r>
    <x v="0"/>
    <s v="001"/>
    <x v="0"/>
    <s v="0002"/>
    <x v="0"/>
    <s v="Fairmont Junior High School (0002)"/>
    <x v="9"/>
    <m/>
    <s v="TSI"/>
    <m/>
  </r>
  <r>
    <x v="0"/>
    <s v="001"/>
    <x v="0"/>
    <s v="0003"/>
    <x v="1"/>
    <s v="Hillside Junior High School (0003)"/>
    <x v="0"/>
    <m/>
    <m/>
    <m/>
  </r>
  <r>
    <x v="0"/>
    <s v="001"/>
    <x v="0"/>
    <s v="0003"/>
    <x v="1"/>
    <s v="Hillside Junior High School (0003)"/>
    <x v="1"/>
    <m/>
    <s v="TSI"/>
    <s v="ATSI"/>
  </r>
  <r>
    <x v="0"/>
    <s v="001"/>
    <x v="0"/>
    <s v="0003"/>
    <x v="1"/>
    <s v="Hillside Junior High School (0003)"/>
    <x v="2"/>
    <m/>
    <m/>
    <s v="ATSI"/>
  </r>
  <r>
    <x v="0"/>
    <s v="001"/>
    <x v="0"/>
    <s v="0003"/>
    <x v="1"/>
    <s v="Hillside Junior High School (0003)"/>
    <x v="3"/>
    <m/>
    <m/>
    <m/>
  </r>
  <r>
    <x v="0"/>
    <s v="001"/>
    <x v="0"/>
    <s v="0003"/>
    <x v="1"/>
    <s v="Hillside Junior High School (0003)"/>
    <x v="4"/>
    <m/>
    <m/>
    <m/>
  </r>
  <r>
    <x v="0"/>
    <s v="001"/>
    <x v="0"/>
    <s v="0003"/>
    <x v="1"/>
    <s v="Hillside Junior High School (0003)"/>
    <x v="5"/>
    <m/>
    <m/>
    <m/>
  </r>
  <r>
    <x v="0"/>
    <s v="001"/>
    <x v="0"/>
    <s v="0003"/>
    <x v="1"/>
    <s v="Hillside Junior High School (0003)"/>
    <x v="6"/>
    <m/>
    <m/>
    <m/>
  </r>
  <r>
    <x v="0"/>
    <s v="001"/>
    <x v="0"/>
    <s v="0003"/>
    <x v="1"/>
    <s v="Hillside Junior High School (0003)"/>
    <x v="7"/>
    <m/>
    <m/>
    <m/>
  </r>
  <r>
    <x v="0"/>
    <s v="001"/>
    <x v="0"/>
    <s v="0003"/>
    <x v="1"/>
    <s v="Hillside Junior High School (0003)"/>
    <x v="8"/>
    <m/>
    <s v="TSI"/>
    <m/>
  </r>
  <r>
    <x v="0"/>
    <s v="001"/>
    <x v="0"/>
    <s v="0003"/>
    <x v="1"/>
    <s v="Hillside Junior High School (0003)"/>
    <x v="9"/>
    <m/>
    <s v="TSI"/>
    <m/>
  </r>
  <r>
    <x v="0"/>
    <s v="001"/>
    <x v="0"/>
    <s v="0004"/>
    <x v="2"/>
    <s v="North Junior High School (0004)"/>
    <x v="0"/>
    <m/>
    <m/>
    <m/>
  </r>
  <r>
    <x v="0"/>
    <s v="001"/>
    <x v="0"/>
    <s v="0004"/>
    <x v="2"/>
    <s v="North Junior High School (0004)"/>
    <x v="1"/>
    <m/>
    <m/>
    <m/>
  </r>
  <r>
    <x v="0"/>
    <s v="001"/>
    <x v="0"/>
    <s v="0004"/>
    <x v="2"/>
    <s v="North Junior High School (0004)"/>
    <x v="2"/>
    <m/>
    <m/>
    <m/>
  </r>
  <r>
    <x v="0"/>
    <s v="001"/>
    <x v="0"/>
    <s v="0004"/>
    <x v="2"/>
    <s v="North Junior High School (0004)"/>
    <x v="3"/>
    <m/>
    <m/>
    <m/>
  </r>
  <r>
    <x v="0"/>
    <s v="001"/>
    <x v="0"/>
    <s v="0004"/>
    <x v="2"/>
    <s v="North Junior High School (0004)"/>
    <x v="4"/>
    <m/>
    <m/>
    <m/>
  </r>
  <r>
    <x v="0"/>
    <s v="001"/>
    <x v="0"/>
    <s v="0004"/>
    <x v="2"/>
    <s v="North Junior High School (0004)"/>
    <x v="5"/>
    <m/>
    <m/>
    <m/>
  </r>
  <r>
    <x v="0"/>
    <s v="001"/>
    <x v="0"/>
    <s v="0004"/>
    <x v="2"/>
    <s v="North Junior High School (0004)"/>
    <x v="6"/>
    <m/>
    <m/>
    <m/>
  </r>
  <r>
    <x v="0"/>
    <s v="001"/>
    <x v="0"/>
    <s v="0004"/>
    <x v="2"/>
    <s v="North Junior High School (0004)"/>
    <x v="7"/>
    <m/>
    <s v="TSI"/>
    <m/>
  </r>
  <r>
    <x v="0"/>
    <s v="001"/>
    <x v="0"/>
    <s v="0004"/>
    <x v="2"/>
    <s v="North Junior High School (0004)"/>
    <x v="8"/>
    <m/>
    <m/>
    <s v="ATSI"/>
  </r>
  <r>
    <x v="0"/>
    <s v="001"/>
    <x v="0"/>
    <s v="0004"/>
    <x v="2"/>
    <s v="North Junior High School (0004)"/>
    <x v="9"/>
    <m/>
    <s v="TSI"/>
    <m/>
  </r>
  <r>
    <x v="0"/>
    <s v="001"/>
    <x v="0"/>
    <s v="0005"/>
    <x v="3"/>
    <s v="South Junior High School (0005)"/>
    <x v="0"/>
    <m/>
    <m/>
    <m/>
  </r>
  <r>
    <x v="0"/>
    <s v="001"/>
    <x v="0"/>
    <s v="0005"/>
    <x v="3"/>
    <s v="South Junior High School (0005)"/>
    <x v="1"/>
    <m/>
    <m/>
    <m/>
  </r>
  <r>
    <x v="0"/>
    <s v="001"/>
    <x v="0"/>
    <s v="0005"/>
    <x v="3"/>
    <s v="South Junior High School (0005)"/>
    <x v="2"/>
    <m/>
    <m/>
    <s v="ATSI"/>
  </r>
  <r>
    <x v="0"/>
    <s v="001"/>
    <x v="0"/>
    <s v="0005"/>
    <x v="3"/>
    <s v="South Junior High School (0005)"/>
    <x v="3"/>
    <m/>
    <m/>
    <m/>
  </r>
  <r>
    <x v="0"/>
    <s v="001"/>
    <x v="0"/>
    <s v="0005"/>
    <x v="3"/>
    <s v="South Junior High School (0005)"/>
    <x v="4"/>
    <m/>
    <m/>
    <m/>
  </r>
  <r>
    <x v="0"/>
    <s v="001"/>
    <x v="0"/>
    <s v="0005"/>
    <x v="3"/>
    <s v="South Junior High School (0005)"/>
    <x v="5"/>
    <m/>
    <m/>
    <m/>
  </r>
  <r>
    <x v="0"/>
    <s v="001"/>
    <x v="0"/>
    <s v="0005"/>
    <x v="3"/>
    <s v="South Junior High School (0005)"/>
    <x v="6"/>
    <m/>
    <m/>
    <m/>
  </r>
  <r>
    <x v="0"/>
    <s v="001"/>
    <x v="0"/>
    <s v="0005"/>
    <x v="3"/>
    <s v="South Junior High School (0005)"/>
    <x v="7"/>
    <m/>
    <m/>
    <m/>
  </r>
  <r>
    <x v="0"/>
    <s v="001"/>
    <x v="0"/>
    <s v="0005"/>
    <x v="3"/>
    <s v="South Junior High School (0005)"/>
    <x v="8"/>
    <m/>
    <s v="TSI"/>
    <s v="ATSI"/>
  </r>
  <r>
    <x v="0"/>
    <s v="001"/>
    <x v="0"/>
    <s v="0005"/>
    <x v="3"/>
    <s v="South Junior High School (0005)"/>
    <x v="9"/>
    <m/>
    <m/>
    <m/>
  </r>
  <r>
    <x v="0"/>
    <s v="001"/>
    <x v="0"/>
    <s v="0206"/>
    <x v="4"/>
    <s v="Les Bois Junior High School (0206)"/>
    <x v="0"/>
    <m/>
    <m/>
    <m/>
  </r>
  <r>
    <x v="0"/>
    <s v="001"/>
    <x v="0"/>
    <s v="0206"/>
    <x v="4"/>
    <s v="Les Bois Junior High School (0206)"/>
    <x v="1"/>
    <m/>
    <m/>
    <m/>
  </r>
  <r>
    <x v="0"/>
    <s v="001"/>
    <x v="0"/>
    <s v="0206"/>
    <x v="4"/>
    <s v="Les Bois Junior High School (0206)"/>
    <x v="2"/>
    <m/>
    <m/>
    <m/>
  </r>
  <r>
    <x v="0"/>
    <s v="001"/>
    <x v="0"/>
    <s v="0206"/>
    <x v="4"/>
    <s v="Les Bois Junior High School (0206)"/>
    <x v="3"/>
    <m/>
    <m/>
    <m/>
  </r>
  <r>
    <x v="0"/>
    <s v="001"/>
    <x v="0"/>
    <s v="0206"/>
    <x v="4"/>
    <s v="Les Bois Junior High School (0206)"/>
    <x v="4"/>
    <m/>
    <m/>
    <m/>
  </r>
  <r>
    <x v="0"/>
    <s v="001"/>
    <x v="0"/>
    <s v="0206"/>
    <x v="4"/>
    <s v="Les Bois Junior High School (0206)"/>
    <x v="5"/>
    <m/>
    <m/>
    <m/>
  </r>
  <r>
    <x v="0"/>
    <s v="001"/>
    <x v="0"/>
    <s v="0206"/>
    <x v="4"/>
    <s v="Les Bois Junior High School (0206)"/>
    <x v="6"/>
    <m/>
    <m/>
    <m/>
  </r>
  <r>
    <x v="0"/>
    <s v="001"/>
    <x v="0"/>
    <s v="0206"/>
    <x v="4"/>
    <s v="Les Bois Junior High School (0206)"/>
    <x v="7"/>
    <m/>
    <m/>
    <m/>
  </r>
  <r>
    <x v="0"/>
    <s v="001"/>
    <x v="0"/>
    <s v="0206"/>
    <x v="4"/>
    <s v="Les Bois Junior High School (0206)"/>
    <x v="8"/>
    <m/>
    <m/>
    <m/>
  </r>
  <r>
    <x v="0"/>
    <s v="001"/>
    <x v="0"/>
    <s v="0206"/>
    <x v="4"/>
    <s v="Les Bois Junior High School (0206)"/>
    <x v="9"/>
    <m/>
    <s v="TSI"/>
    <m/>
  </r>
  <r>
    <x v="0"/>
    <s v="001"/>
    <x v="0"/>
    <s v="0242"/>
    <x v="5"/>
    <s v="Riverglen Jr High School (0242)"/>
    <x v="0"/>
    <m/>
    <m/>
    <m/>
  </r>
  <r>
    <x v="0"/>
    <s v="001"/>
    <x v="0"/>
    <s v="0242"/>
    <x v="5"/>
    <s v="Riverglen Jr High School (0242)"/>
    <x v="1"/>
    <m/>
    <m/>
    <m/>
  </r>
  <r>
    <x v="0"/>
    <s v="001"/>
    <x v="0"/>
    <s v="0242"/>
    <x v="5"/>
    <s v="Riverglen Jr High School (0242)"/>
    <x v="2"/>
    <m/>
    <m/>
    <m/>
  </r>
  <r>
    <x v="0"/>
    <s v="001"/>
    <x v="0"/>
    <s v="0242"/>
    <x v="5"/>
    <s v="Riverglen Jr High School (0242)"/>
    <x v="3"/>
    <m/>
    <m/>
    <m/>
  </r>
  <r>
    <x v="0"/>
    <s v="001"/>
    <x v="0"/>
    <s v="0242"/>
    <x v="5"/>
    <s v="Riverglen Jr High School (0242)"/>
    <x v="4"/>
    <m/>
    <m/>
    <m/>
  </r>
  <r>
    <x v="0"/>
    <s v="001"/>
    <x v="0"/>
    <s v="0242"/>
    <x v="5"/>
    <s v="Riverglen Jr High School (0242)"/>
    <x v="5"/>
    <m/>
    <m/>
    <m/>
  </r>
  <r>
    <x v="0"/>
    <s v="001"/>
    <x v="0"/>
    <s v="0242"/>
    <x v="5"/>
    <s v="Riverglen Jr High School (0242)"/>
    <x v="6"/>
    <m/>
    <m/>
    <m/>
  </r>
  <r>
    <x v="0"/>
    <s v="001"/>
    <x v="0"/>
    <s v="0242"/>
    <x v="5"/>
    <s v="Riverglen Jr High School (0242)"/>
    <x v="7"/>
    <m/>
    <m/>
    <m/>
  </r>
  <r>
    <x v="0"/>
    <s v="001"/>
    <x v="0"/>
    <s v="0242"/>
    <x v="5"/>
    <s v="Riverglen Jr High School (0242)"/>
    <x v="8"/>
    <m/>
    <m/>
    <m/>
  </r>
  <r>
    <x v="0"/>
    <s v="001"/>
    <x v="0"/>
    <s v="0242"/>
    <x v="5"/>
    <s v="Riverglen Jr High School (0242)"/>
    <x v="9"/>
    <m/>
    <s v="TSI"/>
    <m/>
  </r>
  <r>
    <x v="0"/>
    <s v="001"/>
    <x v="0"/>
    <s v="0287"/>
    <x v="6"/>
    <s v="Trail Wind Elementary (0287)"/>
    <x v="0"/>
    <m/>
    <m/>
    <m/>
  </r>
  <r>
    <x v="0"/>
    <s v="001"/>
    <x v="0"/>
    <s v="0287"/>
    <x v="6"/>
    <s v="Trail Wind Elementary (0287)"/>
    <x v="1"/>
    <m/>
    <m/>
    <m/>
  </r>
  <r>
    <x v="0"/>
    <s v="001"/>
    <x v="0"/>
    <s v="0287"/>
    <x v="6"/>
    <s v="Trail Wind Elementary (0287)"/>
    <x v="2"/>
    <m/>
    <m/>
    <m/>
  </r>
  <r>
    <x v="0"/>
    <s v="001"/>
    <x v="0"/>
    <s v="0287"/>
    <x v="6"/>
    <s v="Trail Wind Elementary (0287)"/>
    <x v="3"/>
    <m/>
    <m/>
    <m/>
  </r>
  <r>
    <x v="0"/>
    <s v="001"/>
    <x v="0"/>
    <s v="0287"/>
    <x v="6"/>
    <s v="Trail Wind Elementary (0287)"/>
    <x v="4"/>
    <m/>
    <m/>
    <m/>
  </r>
  <r>
    <x v="0"/>
    <s v="001"/>
    <x v="0"/>
    <s v="0287"/>
    <x v="6"/>
    <s v="Trail Wind Elementary (0287)"/>
    <x v="5"/>
    <m/>
    <m/>
    <m/>
  </r>
  <r>
    <x v="0"/>
    <s v="001"/>
    <x v="0"/>
    <s v="0287"/>
    <x v="6"/>
    <s v="Trail Wind Elementary (0287)"/>
    <x v="6"/>
    <m/>
    <m/>
    <m/>
  </r>
  <r>
    <x v="0"/>
    <s v="001"/>
    <x v="0"/>
    <s v="0287"/>
    <x v="6"/>
    <s v="Trail Wind Elementary (0287)"/>
    <x v="7"/>
    <m/>
    <m/>
    <m/>
  </r>
  <r>
    <x v="0"/>
    <s v="001"/>
    <x v="0"/>
    <s v="0287"/>
    <x v="6"/>
    <s v="Trail Wind Elementary (0287)"/>
    <x v="8"/>
    <m/>
    <m/>
    <m/>
  </r>
  <r>
    <x v="0"/>
    <s v="001"/>
    <x v="0"/>
    <s v="0287"/>
    <x v="6"/>
    <s v="Trail Wind Elementary (0287)"/>
    <x v="9"/>
    <m/>
    <s v="TSI"/>
    <m/>
  </r>
  <r>
    <x v="0"/>
    <s v="001"/>
    <x v="0"/>
    <s v="0288"/>
    <x v="7"/>
    <s v="Shadow Hills Elementary (0288)"/>
    <x v="0"/>
    <m/>
    <m/>
    <m/>
  </r>
  <r>
    <x v="0"/>
    <s v="001"/>
    <x v="0"/>
    <s v="0288"/>
    <x v="7"/>
    <s v="Shadow Hills Elementary (0288)"/>
    <x v="1"/>
    <m/>
    <m/>
    <m/>
  </r>
  <r>
    <x v="0"/>
    <s v="001"/>
    <x v="0"/>
    <s v="0288"/>
    <x v="7"/>
    <s v="Shadow Hills Elementary (0288)"/>
    <x v="2"/>
    <m/>
    <m/>
    <m/>
  </r>
  <r>
    <x v="0"/>
    <s v="001"/>
    <x v="0"/>
    <s v="0288"/>
    <x v="7"/>
    <s v="Shadow Hills Elementary (0288)"/>
    <x v="3"/>
    <m/>
    <m/>
    <m/>
  </r>
  <r>
    <x v="0"/>
    <s v="001"/>
    <x v="0"/>
    <s v="0288"/>
    <x v="7"/>
    <s v="Shadow Hills Elementary (0288)"/>
    <x v="4"/>
    <m/>
    <m/>
    <m/>
  </r>
  <r>
    <x v="0"/>
    <s v="001"/>
    <x v="0"/>
    <s v="0288"/>
    <x v="7"/>
    <s v="Shadow Hills Elementary (0288)"/>
    <x v="5"/>
    <m/>
    <m/>
    <m/>
  </r>
  <r>
    <x v="0"/>
    <s v="001"/>
    <x v="0"/>
    <s v="0288"/>
    <x v="7"/>
    <s v="Shadow Hills Elementary (0288)"/>
    <x v="6"/>
    <m/>
    <m/>
    <m/>
  </r>
  <r>
    <x v="0"/>
    <s v="001"/>
    <x v="0"/>
    <s v="0288"/>
    <x v="7"/>
    <s v="Shadow Hills Elementary (0288)"/>
    <x v="7"/>
    <m/>
    <m/>
    <m/>
  </r>
  <r>
    <x v="0"/>
    <s v="001"/>
    <x v="0"/>
    <s v="0288"/>
    <x v="7"/>
    <s v="Shadow Hills Elementary (0288)"/>
    <x v="8"/>
    <m/>
    <m/>
    <m/>
  </r>
  <r>
    <x v="0"/>
    <s v="001"/>
    <x v="0"/>
    <s v="0288"/>
    <x v="7"/>
    <s v="Shadow Hills Elementary (0288)"/>
    <x v="9"/>
    <m/>
    <s v="TSI"/>
    <m/>
  </r>
  <r>
    <x v="0"/>
    <s v="001"/>
    <x v="0"/>
    <s v="0300"/>
    <x v="8"/>
    <s v="Amity Elementary School (0300)"/>
    <x v="0"/>
    <m/>
    <m/>
    <m/>
  </r>
  <r>
    <x v="0"/>
    <s v="001"/>
    <x v="0"/>
    <s v="0300"/>
    <x v="8"/>
    <s v="Amity Elementary School (0300)"/>
    <x v="1"/>
    <m/>
    <m/>
    <m/>
  </r>
  <r>
    <x v="0"/>
    <s v="001"/>
    <x v="0"/>
    <s v="0300"/>
    <x v="8"/>
    <s v="Amity Elementary School (0300)"/>
    <x v="2"/>
    <m/>
    <m/>
    <m/>
  </r>
  <r>
    <x v="0"/>
    <s v="001"/>
    <x v="0"/>
    <s v="0300"/>
    <x v="8"/>
    <s v="Amity Elementary School (0300)"/>
    <x v="3"/>
    <m/>
    <m/>
    <m/>
  </r>
  <r>
    <x v="0"/>
    <s v="001"/>
    <x v="0"/>
    <s v="0300"/>
    <x v="8"/>
    <s v="Amity Elementary School (0300)"/>
    <x v="4"/>
    <m/>
    <m/>
    <m/>
  </r>
  <r>
    <x v="0"/>
    <s v="001"/>
    <x v="0"/>
    <s v="0300"/>
    <x v="8"/>
    <s v="Amity Elementary School (0300)"/>
    <x v="5"/>
    <m/>
    <m/>
    <m/>
  </r>
  <r>
    <x v="0"/>
    <s v="001"/>
    <x v="0"/>
    <s v="0300"/>
    <x v="8"/>
    <s v="Amity Elementary School (0300)"/>
    <x v="6"/>
    <m/>
    <m/>
    <m/>
  </r>
  <r>
    <x v="0"/>
    <s v="001"/>
    <x v="0"/>
    <s v="0300"/>
    <x v="8"/>
    <s v="Amity Elementary School (0300)"/>
    <x v="7"/>
    <m/>
    <m/>
    <m/>
  </r>
  <r>
    <x v="0"/>
    <s v="001"/>
    <x v="0"/>
    <s v="0300"/>
    <x v="8"/>
    <s v="Amity Elementary School (0300)"/>
    <x v="8"/>
    <m/>
    <m/>
    <m/>
  </r>
  <r>
    <x v="0"/>
    <s v="001"/>
    <x v="0"/>
    <s v="0300"/>
    <x v="8"/>
    <s v="Amity Elementary School (0300)"/>
    <x v="9"/>
    <m/>
    <s v="TSI"/>
    <m/>
  </r>
  <r>
    <x v="0"/>
    <s v="001"/>
    <x v="0"/>
    <s v="0301"/>
    <x v="9"/>
    <s v="Maple Grove Elementary Sch (0301)"/>
    <x v="0"/>
    <m/>
    <m/>
    <m/>
  </r>
  <r>
    <x v="0"/>
    <s v="001"/>
    <x v="0"/>
    <s v="0301"/>
    <x v="9"/>
    <s v="Maple Grove Elementary Sch (0301)"/>
    <x v="1"/>
    <m/>
    <m/>
    <m/>
  </r>
  <r>
    <x v="0"/>
    <s v="001"/>
    <x v="0"/>
    <s v="0301"/>
    <x v="9"/>
    <s v="Maple Grove Elementary Sch (0301)"/>
    <x v="2"/>
    <m/>
    <m/>
    <m/>
  </r>
  <r>
    <x v="0"/>
    <s v="001"/>
    <x v="0"/>
    <s v="0301"/>
    <x v="9"/>
    <s v="Maple Grove Elementary Sch (0301)"/>
    <x v="3"/>
    <m/>
    <m/>
    <m/>
  </r>
  <r>
    <x v="0"/>
    <s v="001"/>
    <x v="0"/>
    <s v="0301"/>
    <x v="9"/>
    <s v="Maple Grove Elementary Sch (0301)"/>
    <x v="4"/>
    <m/>
    <m/>
    <m/>
  </r>
  <r>
    <x v="0"/>
    <s v="001"/>
    <x v="0"/>
    <s v="0301"/>
    <x v="9"/>
    <s v="Maple Grove Elementary Sch (0301)"/>
    <x v="5"/>
    <m/>
    <m/>
    <m/>
  </r>
  <r>
    <x v="0"/>
    <s v="001"/>
    <x v="0"/>
    <s v="0301"/>
    <x v="9"/>
    <s v="Maple Grove Elementary Sch (0301)"/>
    <x v="6"/>
    <m/>
    <m/>
    <m/>
  </r>
  <r>
    <x v="0"/>
    <s v="001"/>
    <x v="0"/>
    <s v="0301"/>
    <x v="9"/>
    <s v="Maple Grove Elementary Sch (0301)"/>
    <x v="7"/>
    <m/>
    <m/>
    <m/>
  </r>
  <r>
    <x v="0"/>
    <s v="001"/>
    <x v="0"/>
    <s v="0301"/>
    <x v="9"/>
    <s v="Maple Grove Elementary Sch (0301)"/>
    <x v="8"/>
    <m/>
    <m/>
    <m/>
  </r>
  <r>
    <x v="0"/>
    <s v="001"/>
    <x v="0"/>
    <s v="0301"/>
    <x v="9"/>
    <s v="Maple Grove Elementary Sch (0301)"/>
    <x v="9"/>
    <m/>
    <s v="TSI"/>
    <m/>
  </r>
  <r>
    <x v="0"/>
    <s v="001"/>
    <x v="0"/>
    <s v="0302"/>
    <x v="10"/>
    <s v="Highlands Elementary School (0302)"/>
    <x v="0"/>
    <m/>
    <m/>
    <m/>
  </r>
  <r>
    <x v="0"/>
    <s v="001"/>
    <x v="0"/>
    <s v="0302"/>
    <x v="10"/>
    <s v="Highlands Elementary School (0302)"/>
    <x v="1"/>
    <m/>
    <m/>
    <m/>
  </r>
  <r>
    <x v="0"/>
    <s v="001"/>
    <x v="0"/>
    <s v="0302"/>
    <x v="10"/>
    <s v="Highlands Elementary School (0302)"/>
    <x v="2"/>
    <m/>
    <m/>
    <m/>
  </r>
  <r>
    <x v="0"/>
    <s v="001"/>
    <x v="0"/>
    <s v="0302"/>
    <x v="10"/>
    <s v="Highlands Elementary School (0302)"/>
    <x v="3"/>
    <m/>
    <m/>
    <m/>
  </r>
  <r>
    <x v="0"/>
    <s v="001"/>
    <x v="0"/>
    <s v="0302"/>
    <x v="10"/>
    <s v="Highlands Elementary School (0302)"/>
    <x v="4"/>
    <m/>
    <m/>
    <m/>
  </r>
  <r>
    <x v="0"/>
    <s v="001"/>
    <x v="0"/>
    <s v="0302"/>
    <x v="10"/>
    <s v="Highlands Elementary School (0302)"/>
    <x v="5"/>
    <m/>
    <m/>
    <m/>
  </r>
  <r>
    <x v="0"/>
    <s v="001"/>
    <x v="0"/>
    <s v="0302"/>
    <x v="10"/>
    <s v="Highlands Elementary School (0302)"/>
    <x v="6"/>
    <m/>
    <m/>
    <m/>
  </r>
  <r>
    <x v="0"/>
    <s v="001"/>
    <x v="0"/>
    <s v="0302"/>
    <x v="10"/>
    <s v="Highlands Elementary School (0302)"/>
    <x v="7"/>
    <m/>
    <m/>
    <m/>
  </r>
  <r>
    <x v="0"/>
    <s v="001"/>
    <x v="0"/>
    <s v="0302"/>
    <x v="10"/>
    <s v="Highlands Elementary School (0302)"/>
    <x v="8"/>
    <m/>
    <m/>
    <m/>
  </r>
  <r>
    <x v="0"/>
    <s v="001"/>
    <x v="0"/>
    <s v="0302"/>
    <x v="10"/>
    <s v="Highlands Elementary School (0302)"/>
    <x v="9"/>
    <m/>
    <m/>
    <m/>
  </r>
  <r>
    <x v="0"/>
    <s v="001"/>
    <x v="0"/>
    <s v="0303"/>
    <x v="11"/>
    <s v="Garfield Elementary School (0303)"/>
    <x v="0"/>
    <m/>
    <m/>
    <m/>
  </r>
  <r>
    <x v="0"/>
    <s v="001"/>
    <x v="0"/>
    <s v="0303"/>
    <x v="11"/>
    <s v="Garfield Elementary School (0303)"/>
    <x v="1"/>
    <m/>
    <m/>
    <m/>
  </r>
  <r>
    <x v="0"/>
    <s v="001"/>
    <x v="0"/>
    <s v="0303"/>
    <x v="11"/>
    <s v="Garfield Elementary School (0303)"/>
    <x v="2"/>
    <m/>
    <m/>
    <m/>
  </r>
  <r>
    <x v="0"/>
    <s v="001"/>
    <x v="0"/>
    <s v="0303"/>
    <x v="11"/>
    <s v="Garfield Elementary School (0303)"/>
    <x v="3"/>
    <m/>
    <m/>
    <m/>
  </r>
  <r>
    <x v="0"/>
    <s v="001"/>
    <x v="0"/>
    <s v="0303"/>
    <x v="11"/>
    <s v="Garfield Elementary School (0303)"/>
    <x v="4"/>
    <m/>
    <m/>
    <m/>
  </r>
  <r>
    <x v="0"/>
    <s v="001"/>
    <x v="0"/>
    <s v="0303"/>
    <x v="11"/>
    <s v="Garfield Elementary School (0303)"/>
    <x v="5"/>
    <m/>
    <m/>
    <m/>
  </r>
  <r>
    <x v="0"/>
    <s v="001"/>
    <x v="0"/>
    <s v="0303"/>
    <x v="11"/>
    <s v="Garfield Elementary School (0303)"/>
    <x v="6"/>
    <m/>
    <m/>
    <m/>
  </r>
  <r>
    <x v="0"/>
    <s v="001"/>
    <x v="0"/>
    <s v="0303"/>
    <x v="11"/>
    <s v="Garfield Elementary School (0303)"/>
    <x v="7"/>
    <m/>
    <m/>
    <m/>
  </r>
  <r>
    <x v="0"/>
    <s v="001"/>
    <x v="0"/>
    <s v="0303"/>
    <x v="11"/>
    <s v="Garfield Elementary School (0303)"/>
    <x v="8"/>
    <m/>
    <s v="TSI"/>
    <m/>
  </r>
  <r>
    <x v="0"/>
    <s v="001"/>
    <x v="0"/>
    <s v="0303"/>
    <x v="11"/>
    <s v="Garfield Elementary School (0303)"/>
    <x v="9"/>
    <m/>
    <m/>
    <m/>
  </r>
  <r>
    <x v="0"/>
    <s v="001"/>
    <x v="0"/>
    <s v="0305"/>
    <x v="12"/>
    <s v="Washington Elementary School (0305)"/>
    <x v="0"/>
    <m/>
    <m/>
    <m/>
  </r>
  <r>
    <x v="0"/>
    <s v="001"/>
    <x v="0"/>
    <s v="0305"/>
    <x v="12"/>
    <s v="Washington Elementary School (0305)"/>
    <x v="1"/>
    <m/>
    <m/>
    <m/>
  </r>
  <r>
    <x v="0"/>
    <s v="001"/>
    <x v="0"/>
    <s v="0305"/>
    <x v="12"/>
    <s v="Washington Elementary School (0305)"/>
    <x v="2"/>
    <m/>
    <m/>
    <m/>
  </r>
  <r>
    <x v="0"/>
    <s v="001"/>
    <x v="0"/>
    <s v="0305"/>
    <x v="12"/>
    <s v="Washington Elementary School (0305)"/>
    <x v="3"/>
    <m/>
    <m/>
    <m/>
  </r>
  <r>
    <x v="0"/>
    <s v="001"/>
    <x v="0"/>
    <s v="0305"/>
    <x v="12"/>
    <s v="Washington Elementary School (0305)"/>
    <x v="4"/>
    <m/>
    <m/>
    <m/>
  </r>
  <r>
    <x v="0"/>
    <s v="001"/>
    <x v="0"/>
    <s v="0305"/>
    <x v="12"/>
    <s v="Washington Elementary School (0305)"/>
    <x v="5"/>
    <m/>
    <m/>
    <m/>
  </r>
  <r>
    <x v="0"/>
    <s v="001"/>
    <x v="0"/>
    <s v="0305"/>
    <x v="12"/>
    <s v="Washington Elementary School (0305)"/>
    <x v="6"/>
    <m/>
    <m/>
    <m/>
  </r>
  <r>
    <x v="0"/>
    <s v="001"/>
    <x v="0"/>
    <s v="0305"/>
    <x v="12"/>
    <s v="Washington Elementary School (0305)"/>
    <x v="7"/>
    <m/>
    <m/>
    <m/>
  </r>
  <r>
    <x v="0"/>
    <s v="001"/>
    <x v="0"/>
    <s v="0305"/>
    <x v="12"/>
    <s v="Washington Elementary School (0305)"/>
    <x v="8"/>
    <m/>
    <m/>
    <m/>
  </r>
  <r>
    <x v="0"/>
    <s v="001"/>
    <x v="0"/>
    <s v="0305"/>
    <x v="12"/>
    <s v="Washington Elementary School (0305)"/>
    <x v="9"/>
    <m/>
    <m/>
    <m/>
  </r>
  <r>
    <x v="0"/>
    <s v="001"/>
    <x v="0"/>
    <s v="0306"/>
    <x v="13"/>
    <s v="Whitney Elementary School (0306)"/>
    <x v="0"/>
    <m/>
    <m/>
    <m/>
  </r>
  <r>
    <x v="0"/>
    <s v="001"/>
    <x v="0"/>
    <s v="0306"/>
    <x v="13"/>
    <s v="Whitney Elementary School (0306)"/>
    <x v="1"/>
    <m/>
    <m/>
    <m/>
  </r>
  <r>
    <x v="0"/>
    <s v="001"/>
    <x v="0"/>
    <s v="0306"/>
    <x v="13"/>
    <s v="Whitney Elementary School (0306)"/>
    <x v="2"/>
    <m/>
    <m/>
    <m/>
  </r>
  <r>
    <x v="0"/>
    <s v="001"/>
    <x v="0"/>
    <s v="0306"/>
    <x v="13"/>
    <s v="Whitney Elementary School (0306)"/>
    <x v="3"/>
    <m/>
    <m/>
    <m/>
  </r>
  <r>
    <x v="0"/>
    <s v="001"/>
    <x v="0"/>
    <s v="0306"/>
    <x v="13"/>
    <s v="Whitney Elementary School (0306)"/>
    <x v="4"/>
    <m/>
    <m/>
    <m/>
  </r>
  <r>
    <x v="0"/>
    <s v="001"/>
    <x v="0"/>
    <s v="0306"/>
    <x v="13"/>
    <s v="Whitney Elementary School (0306)"/>
    <x v="5"/>
    <m/>
    <m/>
    <m/>
  </r>
  <r>
    <x v="0"/>
    <s v="001"/>
    <x v="0"/>
    <s v="0306"/>
    <x v="13"/>
    <s v="Whitney Elementary School (0306)"/>
    <x v="6"/>
    <m/>
    <m/>
    <m/>
  </r>
  <r>
    <x v="0"/>
    <s v="001"/>
    <x v="0"/>
    <s v="0306"/>
    <x v="13"/>
    <s v="Whitney Elementary School (0306)"/>
    <x v="7"/>
    <m/>
    <m/>
    <m/>
  </r>
  <r>
    <x v="0"/>
    <s v="001"/>
    <x v="0"/>
    <s v="0306"/>
    <x v="13"/>
    <s v="Whitney Elementary School (0306)"/>
    <x v="8"/>
    <m/>
    <m/>
    <m/>
  </r>
  <r>
    <x v="0"/>
    <s v="001"/>
    <x v="0"/>
    <s v="0306"/>
    <x v="13"/>
    <s v="Whitney Elementary School (0306)"/>
    <x v="9"/>
    <m/>
    <m/>
    <m/>
  </r>
  <r>
    <x v="0"/>
    <s v="001"/>
    <x v="0"/>
    <s v="0307"/>
    <x v="14"/>
    <s v="Hillcrest Elementary School (0307)"/>
    <x v="0"/>
    <m/>
    <m/>
    <m/>
  </r>
  <r>
    <x v="0"/>
    <s v="001"/>
    <x v="0"/>
    <s v="0307"/>
    <x v="14"/>
    <s v="Hillcrest Elementary School (0307)"/>
    <x v="1"/>
    <m/>
    <m/>
    <m/>
  </r>
  <r>
    <x v="0"/>
    <s v="001"/>
    <x v="0"/>
    <s v="0307"/>
    <x v="14"/>
    <s v="Hillcrest Elementary School (0307)"/>
    <x v="2"/>
    <m/>
    <m/>
    <m/>
  </r>
  <r>
    <x v="0"/>
    <s v="001"/>
    <x v="0"/>
    <s v="0307"/>
    <x v="14"/>
    <s v="Hillcrest Elementary School (0307)"/>
    <x v="3"/>
    <m/>
    <m/>
    <m/>
  </r>
  <r>
    <x v="0"/>
    <s v="001"/>
    <x v="0"/>
    <s v="0307"/>
    <x v="14"/>
    <s v="Hillcrest Elementary School (0307)"/>
    <x v="4"/>
    <m/>
    <m/>
    <m/>
  </r>
  <r>
    <x v="0"/>
    <s v="001"/>
    <x v="0"/>
    <s v="0307"/>
    <x v="14"/>
    <s v="Hillcrest Elementary School (0307)"/>
    <x v="5"/>
    <m/>
    <m/>
    <m/>
  </r>
  <r>
    <x v="0"/>
    <s v="001"/>
    <x v="0"/>
    <s v="0307"/>
    <x v="14"/>
    <s v="Hillcrest Elementary School (0307)"/>
    <x v="6"/>
    <m/>
    <m/>
    <m/>
  </r>
  <r>
    <x v="0"/>
    <s v="001"/>
    <x v="0"/>
    <s v="0307"/>
    <x v="14"/>
    <s v="Hillcrest Elementary School (0307)"/>
    <x v="7"/>
    <m/>
    <m/>
    <m/>
  </r>
  <r>
    <x v="0"/>
    <s v="001"/>
    <x v="0"/>
    <s v="0307"/>
    <x v="14"/>
    <s v="Hillcrest Elementary School (0307)"/>
    <x v="8"/>
    <m/>
    <m/>
    <m/>
  </r>
  <r>
    <x v="0"/>
    <s v="001"/>
    <x v="0"/>
    <s v="0307"/>
    <x v="14"/>
    <s v="Hillcrest Elementary School (0307)"/>
    <x v="9"/>
    <m/>
    <m/>
    <m/>
  </r>
  <r>
    <x v="0"/>
    <s v="001"/>
    <x v="0"/>
    <s v="0308"/>
    <x v="15"/>
    <s v="Hawthorne Elementary School (0308)"/>
    <x v="0"/>
    <m/>
    <m/>
    <m/>
  </r>
  <r>
    <x v="0"/>
    <s v="001"/>
    <x v="0"/>
    <s v="0308"/>
    <x v="15"/>
    <s v="Hawthorne Elementary School (0308)"/>
    <x v="1"/>
    <m/>
    <m/>
    <m/>
  </r>
  <r>
    <x v="0"/>
    <s v="001"/>
    <x v="0"/>
    <s v="0308"/>
    <x v="15"/>
    <s v="Hawthorne Elementary School (0308)"/>
    <x v="2"/>
    <m/>
    <m/>
    <m/>
  </r>
  <r>
    <x v="0"/>
    <s v="001"/>
    <x v="0"/>
    <s v="0308"/>
    <x v="15"/>
    <s v="Hawthorne Elementary School (0308)"/>
    <x v="3"/>
    <m/>
    <m/>
    <m/>
  </r>
  <r>
    <x v="0"/>
    <s v="001"/>
    <x v="0"/>
    <s v="0308"/>
    <x v="15"/>
    <s v="Hawthorne Elementary School (0308)"/>
    <x v="4"/>
    <m/>
    <m/>
    <m/>
  </r>
  <r>
    <x v="0"/>
    <s v="001"/>
    <x v="0"/>
    <s v="0308"/>
    <x v="15"/>
    <s v="Hawthorne Elementary School (0308)"/>
    <x v="5"/>
    <m/>
    <m/>
    <m/>
  </r>
  <r>
    <x v="0"/>
    <s v="001"/>
    <x v="0"/>
    <s v="0308"/>
    <x v="15"/>
    <s v="Hawthorne Elementary School (0308)"/>
    <x v="6"/>
    <m/>
    <m/>
    <m/>
  </r>
  <r>
    <x v="0"/>
    <s v="001"/>
    <x v="0"/>
    <s v="0308"/>
    <x v="15"/>
    <s v="Hawthorne Elementary School (0308)"/>
    <x v="7"/>
    <m/>
    <m/>
    <m/>
  </r>
  <r>
    <x v="0"/>
    <s v="001"/>
    <x v="0"/>
    <s v="0308"/>
    <x v="15"/>
    <s v="Hawthorne Elementary School (0308)"/>
    <x v="8"/>
    <m/>
    <m/>
    <m/>
  </r>
  <r>
    <x v="0"/>
    <s v="001"/>
    <x v="0"/>
    <s v="0308"/>
    <x v="15"/>
    <s v="Hawthorne Elementary School (0308)"/>
    <x v="9"/>
    <m/>
    <s v="TSI"/>
    <m/>
  </r>
  <r>
    <x v="0"/>
    <s v="001"/>
    <x v="0"/>
    <s v="0309"/>
    <x v="16"/>
    <s v="Roosevelt Elementary School (0309)"/>
    <x v="0"/>
    <m/>
    <m/>
    <m/>
  </r>
  <r>
    <x v="0"/>
    <s v="001"/>
    <x v="0"/>
    <s v="0309"/>
    <x v="16"/>
    <s v="Roosevelt Elementary School (0309)"/>
    <x v="1"/>
    <m/>
    <m/>
    <m/>
  </r>
  <r>
    <x v="0"/>
    <s v="001"/>
    <x v="0"/>
    <s v="0309"/>
    <x v="16"/>
    <s v="Roosevelt Elementary School (0309)"/>
    <x v="2"/>
    <m/>
    <m/>
    <m/>
  </r>
  <r>
    <x v="0"/>
    <s v="001"/>
    <x v="0"/>
    <s v="0309"/>
    <x v="16"/>
    <s v="Roosevelt Elementary School (0309)"/>
    <x v="3"/>
    <m/>
    <m/>
    <m/>
  </r>
  <r>
    <x v="0"/>
    <s v="001"/>
    <x v="0"/>
    <s v="0309"/>
    <x v="16"/>
    <s v="Roosevelt Elementary School (0309)"/>
    <x v="4"/>
    <m/>
    <m/>
    <m/>
  </r>
  <r>
    <x v="0"/>
    <s v="001"/>
    <x v="0"/>
    <s v="0309"/>
    <x v="16"/>
    <s v="Roosevelt Elementary School (0309)"/>
    <x v="5"/>
    <m/>
    <m/>
    <m/>
  </r>
  <r>
    <x v="0"/>
    <s v="001"/>
    <x v="0"/>
    <s v="0309"/>
    <x v="16"/>
    <s v="Roosevelt Elementary School (0309)"/>
    <x v="6"/>
    <m/>
    <m/>
    <m/>
  </r>
  <r>
    <x v="0"/>
    <s v="001"/>
    <x v="0"/>
    <s v="0309"/>
    <x v="16"/>
    <s v="Roosevelt Elementary School (0309)"/>
    <x v="7"/>
    <m/>
    <m/>
    <m/>
  </r>
  <r>
    <x v="0"/>
    <s v="001"/>
    <x v="0"/>
    <s v="0309"/>
    <x v="16"/>
    <s v="Roosevelt Elementary School (0309)"/>
    <x v="8"/>
    <m/>
    <m/>
    <m/>
  </r>
  <r>
    <x v="0"/>
    <s v="001"/>
    <x v="0"/>
    <s v="0309"/>
    <x v="16"/>
    <s v="Roosevelt Elementary School (0309)"/>
    <x v="9"/>
    <m/>
    <m/>
    <m/>
  </r>
  <r>
    <x v="0"/>
    <s v="001"/>
    <x v="0"/>
    <s v="0310"/>
    <x v="17"/>
    <s v="Pierce Park Elementary School (0310)"/>
    <x v="0"/>
    <m/>
    <m/>
    <m/>
  </r>
  <r>
    <x v="0"/>
    <s v="001"/>
    <x v="0"/>
    <s v="0310"/>
    <x v="17"/>
    <s v="Pierce Park Elementary School (0310)"/>
    <x v="1"/>
    <m/>
    <m/>
    <m/>
  </r>
  <r>
    <x v="0"/>
    <s v="001"/>
    <x v="0"/>
    <s v="0310"/>
    <x v="17"/>
    <s v="Pierce Park Elementary School (0310)"/>
    <x v="2"/>
    <m/>
    <m/>
    <m/>
  </r>
  <r>
    <x v="0"/>
    <s v="001"/>
    <x v="0"/>
    <s v="0310"/>
    <x v="17"/>
    <s v="Pierce Park Elementary School (0310)"/>
    <x v="3"/>
    <m/>
    <m/>
    <m/>
  </r>
  <r>
    <x v="0"/>
    <s v="001"/>
    <x v="0"/>
    <s v="0310"/>
    <x v="17"/>
    <s v="Pierce Park Elementary School (0310)"/>
    <x v="4"/>
    <m/>
    <m/>
    <m/>
  </r>
  <r>
    <x v="0"/>
    <s v="001"/>
    <x v="0"/>
    <s v="0310"/>
    <x v="17"/>
    <s v="Pierce Park Elementary School (0310)"/>
    <x v="5"/>
    <m/>
    <m/>
    <m/>
  </r>
  <r>
    <x v="0"/>
    <s v="001"/>
    <x v="0"/>
    <s v="0310"/>
    <x v="17"/>
    <s v="Pierce Park Elementary School (0310)"/>
    <x v="6"/>
    <m/>
    <m/>
    <m/>
  </r>
  <r>
    <x v="0"/>
    <s v="001"/>
    <x v="0"/>
    <s v="0310"/>
    <x v="17"/>
    <s v="Pierce Park Elementary School (0310)"/>
    <x v="7"/>
    <m/>
    <m/>
    <m/>
  </r>
  <r>
    <x v="0"/>
    <s v="001"/>
    <x v="0"/>
    <s v="0310"/>
    <x v="17"/>
    <s v="Pierce Park Elementary School (0310)"/>
    <x v="8"/>
    <m/>
    <m/>
    <m/>
  </r>
  <r>
    <x v="0"/>
    <s v="001"/>
    <x v="0"/>
    <s v="0310"/>
    <x v="17"/>
    <s v="Pierce Park Elementary School (0310)"/>
    <x v="9"/>
    <m/>
    <m/>
    <m/>
  </r>
  <r>
    <x v="0"/>
    <s v="001"/>
    <x v="0"/>
    <s v="0313"/>
    <x v="18"/>
    <s v="Owyhee Elementary School (0313)"/>
    <x v="0"/>
    <m/>
    <m/>
    <m/>
  </r>
  <r>
    <x v="0"/>
    <s v="001"/>
    <x v="0"/>
    <s v="0313"/>
    <x v="18"/>
    <s v="Owyhee Elementary School (0313)"/>
    <x v="1"/>
    <m/>
    <m/>
    <m/>
  </r>
  <r>
    <x v="0"/>
    <s v="001"/>
    <x v="0"/>
    <s v="0313"/>
    <x v="18"/>
    <s v="Owyhee Elementary School (0313)"/>
    <x v="2"/>
    <m/>
    <m/>
    <m/>
  </r>
  <r>
    <x v="0"/>
    <s v="001"/>
    <x v="0"/>
    <s v="0313"/>
    <x v="18"/>
    <s v="Owyhee Elementary School (0313)"/>
    <x v="3"/>
    <m/>
    <m/>
    <m/>
  </r>
  <r>
    <x v="0"/>
    <s v="001"/>
    <x v="0"/>
    <s v="0313"/>
    <x v="18"/>
    <s v="Owyhee Elementary School (0313)"/>
    <x v="4"/>
    <m/>
    <m/>
    <m/>
  </r>
  <r>
    <x v="0"/>
    <s v="001"/>
    <x v="0"/>
    <s v="0313"/>
    <x v="18"/>
    <s v="Owyhee Elementary School (0313)"/>
    <x v="5"/>
    <m/>
    <m/>
    <m/>
  </r>
  <r>
    <x v="0"/>
    <s v="001"/>
    <x v="0"/>
    <s v="0313"/>
    <x v="18"/>
    <s v="Owyhee Elementary School (0313)"/>
    <x v="6"/>
    <m/>
    <m/>
    <m/>
  </r>
  <r>
    <x v="0"/>
    <s v="001"/>
    <x v="0"/>
    <s v="0313"/>
    <x v="18"/>
    <s v="Owyhee Elementary School (0313)"/>
    <x v="7"/>
    <m/>
    <m/>
    <m/>
  </r>
  <r>
    <x v="0"/>
    <s v="001"/>
    <x v="0"/>
    <s v="0313"/>
    <x v="18"/>
    <s v="Owyhee Elementary School (0313)"/>
    <x v="8"/>
    <m/>
    <m/>
    <m/>
  </r>
  <r>
    <x v="0"/>
    <s v="001"/>
    <x v="0"/>
    <s v="0313"/>
    <x v="18"/>
    <s v="Owyhee Elementary School (0313)"/>
    <x v="9"/>
    <m/>
    <m/>
    <m/>
  </r>
  <r>
    <x v="0"/>
    <s v="001"/>
    <x v="0"/>
    <s v="0315"/>
    <x v="19"/>
    <s v="Adams Elementary School (0315)"/>
    <x v="0"/>
    <m/>
    <m/>
    <m/>
  </r>
  <r>
    <x v="0"/>
    <s v="001"/>
    <x v="0"/>
    <s v="0315"/>
    <x v="19"/>
    <s v="Adams Elementary School (0315)"/>
    <x v="1"/>
    <m/>
    <m/>
    <m/>
  </r>
  <r>
    <x v="0"/>
    <s v="001"/>
    <x v="0"/>
    <s v="0315"/>
    <x v="19"/>
    <s v="Adams Elementary School (0315)"/>
    <x v="2"/>
    <m/>
    <m/>
    <m/>
  </r>
  <r>
    <x v="0"/>
    <s v="001"/>
    <x v="0"/>
    <s v="0315"/>
    <x v="19"/>
    <s v="Adams Elementary School (0315)"/>
    <x v="3"/>
    <m/>
    <m/>
    <m/>
  </r>
  <r>
    <x v="0"/>
    <s v="001"/>
    <x v="0"/>
    <s v="0315"/>
    <x v="19"/>
    <s v="Adams Elementary School (0315)"/>
    <x v="4"/>
    <m/>
    <m/>
    <m/>
  </r>
  <r>
    <x v="0"/>
    <s v="001"/>
    <x v="0"/>
    <s v="0315"/>
    <x v="19"/>
    <s v="Adams Elementary School (0315)"/>
    <x v="5"/>
    <m/>
    <m/>
    <m/>
  </r>
  <r>
    <x v="0"/>
    <s v="001"/>
    <x v="0"/>
    <s v="0315"/>
    <x v="19"/>
    <s v="Adams Elementary School (0315)"/>
    <x v="6"/>
    <m/>
    <m/>
    <m/>
  </r>
  <r>
    <x v="0"/>
    <s v="001"/>
    <x v="0"/>
    <s v="0315"/>
    <x v="19"/>
    <s v="Adams Elementary School (0315)"/>
    <x v="7"/>
    <m/>
    <m/>
    <m/>
  </r>
  <r>
    <x v="0"/>
    <s v="001"/>
    <x v="0"/>
    <s v="0315"/>
    <x v="19"/>
    <s v="Adams Elementary School (0315)"/>
    <x v="8"/>
    <m/>
    <m/>
    <m/>
  </r>
  <r>
    <x v="0"/>
    <s v="001"/>
    <x v="0"/>
    <s v="0315"/>
    <x v="19"/>
    <s v="Adams Elementary School (0315)"/>
    <x v="9"/>
    <m/>
    <m/>
    <m/>
  </r>
  <r>
    <x v="0"/>
    <s v="001"/>
    <x v="0"/>
    <s v="0316"/>
    <x v="20"/>
    <s v="Liberty Elementary School (0316)"/>
    <x v="0"/>
    <m/>
    <m/>
    <m/>
  </r>
  <r>
    <x v="0"/>
    <s v="001"/>
    <x v="0"/>
    <s v="0316"/>
    <x v="20"/>
    <s v="Liberty Elementary School (0316)"/>
    <x v="1"/>
    <m/>
    <m/>
    <m/>
  </r>
  <r>
    <x v="0"/>
    <s v="001"/>
    <x v="0"/>
    <s v="0316"/>
    <x v="20"/>
    <s v="Liberty Elementary School (0316)"/>
    <x v="2"/>
    <m/>
    <m/>
    <m/>
  </r>
  <r>
    <x v="0"/>
    <s v="001"/>
    <x v="0"/>
    <s v="0316"/>
    <x v="20"/>
    <s v="Liberty Elementary School (0316)"/>
    <x v="3"/>
    <m/>
    <m/>
    <m/>
  </r>
  <r>
    <x v="0"/>
    <s v="001"/>
    <x v="0"/>
    <s v="0316"/>
    <x v="20"/>
    <s v="Liberty Elementary School (0316)"/>
    <x v="4"/>
    <m/>
    <m/>
    <m/>
  </r>
  <r>
    <x v="0"/>
    <s v="001"/>
    <x v="0"/>
    <s v="0316"/>
    <x v="20"/>
    <s v="Liberty Elementary School (0316)"/>
    <x v="5"/>
    <m/>
    <m/>
    <m/>
  </r>
  <r>
    <x v="0"/>
    <s v="001"/>
    <x v="0"/>
    <s v="0316"/>
    <x v="20"/>
    <s v="Liberty Elementary School (0316)"/>
    <x v="6"/>
    <m/>
    <m/>
    <m/>
  </r>
  <r>
    <x v="0"/>
    <s v="001"/>
    <x v="0"/>
    <s v="0316"/>
    <x v="20"/>
    <s v="Liberty Elementary School (0316)"/>
    <x v="7"/>
    <m/>
    <m/>
    <m/>
  </r>
  <r>
    <x v="0"/>
    <s v="001"/>
    <x v="0"/>
    <s v="0316"/>
    <x v="20"/>
    <s v="Liberty Elementary School (0316)"/>
    <x v="8"/>
    <m/>
    <m/>
    <m/>
  </r>
  <r>
    <x v="0"/>
    <s v="001"/>
    <x v="0"/>
    <s v="0316"/>
    <x v="20"/>
    <s v="Liberty Elementary School (0316)"/>
    <x v="9"/>
    <m/>
    <s v="TSI"/>
    <m/>
  </r>
  <r>
    <x v="0"/>
    <s v="001"/>
    <x v="0"/>
    <s v="0317"/>
    <x v="21"/>
    <s v="Jefferson Elementary School (0317)"/>
    <x v="0"/>
    <m/>
    <m/>
    <m/>
  </r>
  <r>
    <x v="0"/>
    <s v="001"/>
    <x v="0"/>
    <s v="0317"/>
    <x v="21"/>
    <s v="Jefferson Elementary School (0317)"/>
    <x v="1"/>
    <m/>
    <m/>
    <m/>
  </r>
  <r>
    <x v="0"/>
    <s v="001"/>
    <x v="0"/>
    <s v="0317"/>
    <x v="21"/>
    <s v="Jefferson Elementary School (0317)"/>
    <x v="2"/>
    <m/>
    <m/>
    <m/>
  </r>
  <r>
    <x v="0"/>
    <s v="001"/>
    <x v="0"/>
    <s v="0317"/>
    <x v="21"/>
    <s v="Jefferson Elementary School (0317)"/>
    <x v="3"/>
    <m/>
    <m/>
    <m/>
  </r>
  <r>
    <x v="0"/>
    <s v="001"/>
    <x v="0"/>
    <s v="0317"/>
    <x v="21"/>
    <s v="Jefferson Elementary School (0317)"/>
    <x v="4"/>
    <m/>
    <m/>
    <m/>
  </r>
  <r>
    <x v="0"/>
    <s v="001"/>
    <x v="0"/>
    <s v="0317"/>
    <x v="21"/>
    <s v="Jefferson Elementary School (0317)"/>
    <x v="5"/>
    <m/>
    <m/>
    <m/>
  </r>
  <r>
    <x v="0"/>
    <s v="001"/>
    <x v="0"/>
    <s v="0317"/>
    <x v="21"/>
    <s v="Jefferson Elementary School (0317)"/>
    <x v="6"/>
    <m/>
    <m/>
    <m/>
  </r>
  <r>
    <x v="0"/>
    <s v="001"/>
    <x v="0"/>
    <s v="0317"/>
    <x v="21"/>
    <s v="Jefferson Elementary School (0317)"/>
    <x v="7"/>
    <m/>
    <m/>
    <m/>
  </r>
  <r>
    <x v="0"/>
    <s v="001"/>
    <x v="0"/>
    <s v="0317"/>
    <x v="21"/>
    <s v="Jefferson Elementary School (0317)"/>
    <x v="8"/>
    <m/>
    <m/>
    <m/>
  </r>
  <r>
    <x v="0"/>
    <s v="001"/>
    <x v="0"/>
    <s v="0317"/>
    <x v="21"/>
    <s v="Jefferson Elementary School (0317)"/>
    <x v="9"/>
    <m/>
    <m/>
    <m/>
  </r>
  <r>
    <x v="0"/>
    <s v="001"/>
    <x v="0"/>
    <s v="0319"/>
    <x v="22"/>
    <s v="Lowell Elementary School (0319)"/>
    <x v="0"/>
    <m/>
    <m/>
    <m/>
  </r>
  <r>
    <x v="0"/>
    <s v="001"/>
    <x v="0"/>
    <s v="0319"/>
    <x v="22"/>
    <s v="Lowell Elementary School (0319)"/>
    <x v="1"/>
    <m/>
    <m/>
    <m/>
  </r>
  <r>
    <x v="0"/>
    <s v="001"/>
    <x v="0"/>
    <s v="0319"/>
    <x v="22"/>
    <s v="Lowell Elementary School (0319)"/>
    <x v="2"/>
    <m/>
    <m/>
    <m/>
  </r>
  <r>
    <x v="0"/>
    <s v="001"/>
    <x v="0"/>
    <s v="0319"/>
    <x v="22"/>
    <s v="Lowell Elementary School (0319)"/>
    <x v="3"/>
    <m/>
    <m/>
    <m/>
  </r>
  <r>
    <x v="0"/>
    <s v="001"/>
    <x v="0"/>
    <s v="0319"/>
    <x v="22"/>
    <s v="Lowell Elementary School (0319)"/>
    <x v="4"/>
    <m/>
    <m/>
    <m/>
  </r>
  <r>
    <x v="0"/>
    <s v="001"/>
    <x v="0"/>
    <s v="0319"/>
    <x v="22"/>
    <s v="Lowell Elementary School (0319)"/>
    <x v="5"/>
    <m/>
    <m/>
    <m/>
  </r>
  <r>
    <x v="0"/>
    <s v="001"/>
    <x v="0"/>
    <s v="0319"/>
    <x v="22"/>
    <s v="Lowell Elementary School (0319)"/>
    <x v="6"/>
    <m/>
    <m/>
    <m/>
  </r>
  <r>
    <x v="0"/>
    <s v="001"/>
    <x v="0"/>
    <s v="0319"/>
    <x v="22"/>
    <s v="Lowell Elementary School (0319)"/>
    <x v="7"/>
    <m/>
    <m/>
    <m/>
  </r>
  <r>
    <x v="0"/>
    <s v="001"/>
    <x v="0"/>
    <s v="0319"/>
    <x v="22"/>
    <s v="Lowell Elementary School (0319)"/>
    <x v="8"/>
    <m/>
    <m/>
    <m/>
  </r>
  <r>
    <x v="0"/>
    <s v="001"/>
    <x v="0"/>
    <s v="0319"/>
    <x v="22"/>
    <s v="Lowell Elementary School (0319)"/>
    <x v="9"/>
    <m/>
    <s v="TSI"/>
    <m/>
  </r>
  <r>
    <x v="0"/>
    <s v="001"/>
    <x v="0"/>
    <s v="0320"/>
    <x v="23"/>
    <s v="Valley View Elementary School (0320)"/>
    <x v="0"/>
    <m/>
    <m/>
    <m/>
  </r>
  <r>
    <x v="0"/>
    <s v="001"/>
    <x v="0"/>
    <s v="0320"/>
    <x v="23"/>
    <s v="Valley View Elementary School (0320)"/>
    <x v="1"/>
    <m/>
    <m/>
    <m/>
  </r>
  <r>
    <x v="0"/>
    <s v="001"/>
    <x v="0"/>
    <s v="0320"/>
    <x v="23"/>
    <s v="Valley View Elementary School (0320)"/>
    <x v="2"/>
    <m/>
    <m/>
    <m/>
  </r>
  <r>
    <x v="0"/>
    <s v="001"/>
    <x v="0"/>
    <s v="0320"/>
    <x v="23"/>
    <s v="Valley View Elementary School (0320)"/>
    <x v="3"/>
    <m/>
    <m/>
    <m/>
  </r>
  <r>
    <x v="0"/>
    <s v="001"/>
    <x v="0"/>
    <s v="0320"/>
    <x v="23"/>
    <s v="Valley View Elementary School (0320)"/>
    <x v="4"/>
    <m/>
    <m/>
    <m/>
  </r>
  <r>
    <x v="0"/>
    <s v="001"/>
    <x v="0"/>
    <s v="0320"/>
    <x v="23"/>
    <s v="Valley View Elementary School (0320)"/>
    <x v="5"/>
    <m/>
    <m/>
    <m/>
  </r>
  <r>
    <x v="0"/>
    <s v="001"/>
    <x v="0"/>
    <s v="0320"/>
    <x v="23"/>
    <s v="Valley View Elementary School (0320)"/>
    <x v="6"/>
    <m/>
    <m/>
    <s v="ATSI"/>
  </r>
  <r>
    <x v="0"/>
    <s v="001"/>
    <x v="0"/>
    <s v="0320"/>
    <x v="23"/>
    <s v="Valley View Elementary School (0320)"/>
    <x v="7"/>
    <m/>
    <m/>
    <m/>
  </r>
  <r>
    <x v="0"/>
    <s v="001"/>
    <x v="0"/>
    <s v="0320"/>
    <x v="23"/>
    <s v="Valley View Elementary School (0320)"/>
    <x v="8"/>
    <m/>
    <m/>
    <m/>
  </r>
  <r>
    <x v="0"/>
    <s v="001"/>
    <x v="0"/>
    <s v="0320"/>
    <x v="23"/>
    <s v="Valley View Elementary School (0320)"/>
    <x v="9"/>
    <m/>
    <s v="TSI"/>
    <m/>
  </r>
  <r>
    <x v="0"/>
    <s v="001"/>
    <x v="0"/>
    <s v="0321"/>
    <x v="24"/>
    <s v="William Howard Taft Elementary (0321)"/>
    <x v="0"/>
    <m/>
    <m/>
    <m/>
  </r>
  <r>
    <x v="0"/>
    <s v="001"/>
    <x v="0"/>
    <s v="0321"/>
    <x v="24"/>
    <s v="William Howard Taft Elementary (0321)"/>
    <x v="1"/>
    <m/>
    <m/>
    <m/>
  </r>
  <r>
    <x v="0"/>
    <s v="001"/>
    <x v="0"/>
    <s v="0321"/>
    <x v="24"/>
    <s v="William Howard Taft Elementary (0321)"/>
    <x v="2"/>
    <m/>
    <m/>
    <m/>
  </r>
  <r>
    <x v="0"/>
    <s v="001"/>
    <x v="0"/>
    <s v="0321"/>
    <x v="24"/>
    <s v="William Howard Taft Elementary (0321)"/>
    <x v="3"/>
    <m/>
    <m/>
    <m/>
  </r>
  <r>
    <x v="0"/>
    <s v="001"/>
    <x v="0"/>
    <s v="0321"/>
    <x v="24"/>
    <s v="William Howard Taft Elementary (0321)"/>
    <x v="4"/>
    <m/>
    <m/>
    <m/>
  </r>
  <r>
    <x v="0"/>
    <s v="001"/>
    <x v="0"/>
    <s v="0321"/>
    <x v="24"/>
    <s v="William Howard Taft Elementary (0321)"/>
    <x v="5"/>
    <m/>
    <m/>
    <m/>
  </r>
  <r>
    <x v="0"/>
    <s v="001"/>
    <x v="0"/>
    <s v="0321"/>
    <x v="24"/>
    <s v="William Howard Taft Elementary (0321)"/>
    <x v="6"/>
    <m/>
    <m/>
    <m/>
  </r>
  <r>
    <x v="0"/>
    <s v="001"/>
    <x v="0"/>
    <s v="0321"/>
    <x v="24"/>
    <s v="William Howard Taft Elementary (0321)"/>
    <x v="7"/>
    <m/>
    <m/>
    <m/>
  </r>
  <r>
    <x v="0"/>
    <s v="001"/>
    <x v="0"/>
    <s v="0321"/>
    <x v="24"/>
    <s v="William Howard Taft Elementary (0321)"/>
    <x v="8"/>
    <m/>
    <s v="TSI"/>
    <m/>
  </r>
  <r>
    <x v="0"/>
    <s v="001"/>
    <x v="0"/>
    <s v="0321"/>
    <x v="24"/>
    <s v="William Howard Taft Elementary (0321)"/>
    <x v="9"/>
    <m/>
    <m/>
    <m/>
  </r>
  <r>
    <x v="0"/>
    <s v="001"/>
    <x v="0"/>
    <s v="0322"/>
    <x v="25"/>
    <s v="Mountain View Elementary Sch (0322)"/>
    <x v="0"/>
    <m/>
    <m/>
    <m/>
  </r>
  <r>
    <x v="0"/>
    <s v="001"/>
    <x v="0"/>
    <s v="0322"/>
    <x v="25"/>
    <s v="Mountain View Elementary Sch (0322)"/>
    <x v="1"/>
    <m/>
    <m/>
    <m/>
  </r>
  <r>
    <x v="0"/>
    <s v="001"/>
    <x v="0"/>
    <s v="0322"/>
    <x v="25"/>
    <s v="Mountain View Elementary Sch (0322)"/>
    <x v="2"/>
    <m/>
    <m/>
    <m/>
  </r>
  <r>
    <x v="0"/>
    <s v="001"/>
    <x v="0"/>
    <s v="0322"/>
    <x v="25"/>
    <s v="Mountain View Elementary Sch (0322)"/>
    <x v="3"/>
    <m/>
    <m/>
    <m/>
  </r>
  <r>
    <x v="0"/>
    <s v="001"/>
    <x v="0"/>
    <s v="0322"/>
    <x v="25"/>
    <s v="Mountain View Elementary Sch (0322)"/>
    <x v="4"/>
    <m/>
    <m/>
    <m/>
  </r>
  <r>
    <x v="0"/>
    <s v="001"/>
    <x v="0"/>
    <s v="0322"/>
    <x v="25"/>
    <s v="Mountain View Elementary Sch (0322)"/>
    <x v="5"/>
    <m/>
    <m/>
    <m/>
  </r>
  <r>
    <x v="0"/>
    <s v="001"/>
    <x v="0"/>
    <s v="0322"/>
    <x v="25"/>
    <s v="Mountain View Elementary Sch (0322)"/>
    <x v="6"/>
    <m/>
    <m/>
    <m/>
  </r>
  <r>
    <x v="0"/>
    <s v="001"/>
    <x v="0"/>
    <s v="0322"/>
    <x v="25"/>
    <s v="Mountain View Elementary Sch (0322)"/>
    <x v="7"/>
    <m/>
    <m/>
    <m/>
  </r>
  <r>
    <x v="0"/>
    <s v="001"/>
    <x v="0"/>
    <s v="0322"/>
    <x v="25"/>
    <s v="Mountain View Elementary Sch (0322)"/>
    <x v="8"/>
    <m/>
    <m/>
    <m/>
  </r>
  <r>
    <x v="0"/>
    <s v="001"/>
    <x v="0"/>
    <s v="0322"/>
    <x v="25"/>
    <s v="Mountain View Elementary Sch (0322)"/>
    <x v="9"/>
    <m/>
    <s v="TSI"/>
    <m/>
  </r>
  <r>
    <x v="0"/>
    <s v="001"/>
    <x v="0"/>
    <s v="0323"/>
    <x v="26"/>
    <s v="Longfellow Elementary School (0323)"/>
    <x v="0"/>
    <m/>
    <m/>
    <m/>
  </r>
  <r>
    <x v="0"/>
    <s v="001"/>
    <x v="0"/>
    <s v="0323"/>
    <x v="26"/>
    <s v="Longfellow Elementary School (0323)"/>
    <x v="1"/>
    <m/>
    <m/>
    <m/>
  </r>
  <r>
    <x v="0"/>
    <s v="001"/>
    <x v="0"/>
    <s v="0323"/>
    <x v="26"/>
    <s v="Longfellow Elementary School (0323)"/>
    <x v="2"/>
    <m/>
    <m/>
    <m/>
  </r>
  <r>
    <x v="0"/>
    <s v="001"/>
    <x v="0"/>
    <s v="0323"/>
    <x v="26"/>
    <s v="Longfellow Elementary School (0323)"/>
    <x v="3"/>
    <m/>
    <m/>
    <m/>
  </r>
  <r>
    <x v="0"/>
    <s v="001"/>
    <x v="0"/>
    <s v="0323"/>
    <x v="26"/>
    <s v="Longfellow Elementary School (0323)"/>
    <x v="4"/>
    <m/>
    <m/>
    <m/>
  </r>
  <r>
    <x v="0"/>
    <s v="001"/>
    <x v="0"/>
    <s v="0323"/>
    <x v="26"/>
    <s v="Longfellow Elementary School (0323)"/>
    <x v="5"/>
    <m/>
    <m/>
    <m/>
  </r>
  <r>
    <x v="0"/>
    <s v="001"/>
    <x v="0"/>
    <s v="0323"/>
    <x v="26"/>
    <s v="Longfellow Elementary School (0323)"/>
    <x v="6"/>
    <m/>
    <m/>
    <m/>
  </r>
  <r>
    <x v="0"/>
    <s v="001"/>
    <x v="0"/>
    <s v="0323"/>
    <x v="26"/>
    <s v="Longfellow Elementary School (0323)"/>
    <x v="7"/>
    <m/>
    <m/>
    <m/>
  </r>
  <r>
    <x v="0"/>
    <s v="001"/>
    <x v="0"/>
    <s v="0323"/>
    <x v="26"/>
    <s v="Longfellow Elementary School (0323)"/>
    <x v="8"/>
    <m/>
    <m/>
    <m/>
  </r>
  <r>
    <x v="0"/>
    <s v="001"/>
    <x v="0"/>
    <s v="0323"/>
    <x v="26"/>
    <s v="Longfellow Elementary School (0323)"/>
    <x v="9"/>
    <m/>
    <m/>
    <m/>
  </r>
  <r>
    <x v="0"/>
    <s v="001"/>
    <x v="0"/>
    <s v="0324"/>
    <x v="27"/>
    <s v="Monroe Elementary School (0324)"/>
    <x v="0"/>
    <m/>
    <m/>
    <m/>
  </r>
  <r>
    <x v="0"/>
    <s v="001"/>
    <x v="0"/>
    <s v="0324"/>
    <x v="27"/>
    <s v="Monroe Elementary School (0324)"/>
    <x v="1"/>
    <m/>
    <m/>
    <m/>
  </r>
  <r>
    <x v="0"/>
    <s v="001"/>
    <x v="0"/>
    <s v="0324"/>
    <x v="27"/>
    <s v="Monroe Elementary School (0324)"/>
    <x v="2"/>
    <m/>
    <m/>
    <m/>
  </r>
  <r>
    <x v="0"/>
    <s v="001"/>
    <x v="0"/>
    <s v="0324"/>
    <x v="27"/>
    <s v="Monroe Elementary School (0324)"/>
    <x v="3"/>
    <m/>
    <m/>
    <m/>
  </r>
  <r>
    <x v="0"/>
    <s v="001"/>
    <x v="0"/>
    <s v="0324"/>
    <x v="27"/>
    <s v="Monroe Elementary School (0324)"/>
    <x v="4"/>
    <m/>
    <m/>
    <m/>
  </r>
  <r>
    <x v="0"/>
    <s v="001"/>
    <x v="0"/>
    <s v="0324"/>
    <x v="27"/>
    <s v="Monroe Elementary School (0324)"/>
    <x v="5"/>
    <m/>
    <m/>
    <m/>
  </r>
  <r>
    <x v="0"/>
    <s v="001"/>
    <x v="0"/>
    <s v="0324"/>
    <x v="27"/>
    <s v="Monroe Elementary School (0324)"/>
    <x v="6"/>
    <m/>
    <m/>
    <m/>
  </r>
  <r>
    <x v="0"/>
    <s v="001"/>
    <x v="0"/>
    <s v="0324"/>
    <x v="27"/>
    <s v="Monroe Elementary School (0324)"/>
    <x v="7"/>
    <m/>
    <m/>
    <m/>
  </r>
  <r>
    <x v="0"/>
    <s v="001"/>
    <x v="0"/>
    <s v="0324"/>
    <x v="27"/>
    <s v="Monroe Elementary School (0324)"/>
    <x v="8"/>
    <m/>
    <m/>
    <m/>
  </r>
  <r>
    <x v="0"/>
    <s v="001"/>
    <x v="0"/>
    <s v="0324"/>
    <x v="27"/>
    <s v="Monroe Elementary School (0324)"/>
    <x v="9"/>
    <m/>
    <s v="TSI"/>
    <m/>
  </r>
  <r>
    <x v="0"/>
    <s v="001"/>
    <x v="0"/>
    <s v="0325"/>
    <x v="28"/>
    <s v="Koelsch Elementary School (0325)"/>
    <x v="0"/>
    <m/>
    <m/>
    <m/>
  </r>
  <r>
    <x v="0"/>
    <s v="001"/>
    <x v="0"/>
    <s v="0325"/>
    <x v="28"/>
    <s v="Koelsch Elementary School (0325)"/>
    <x v="1"/>
    <m/>
    <m/>
    <s v="ATSI"/>
  </r>
  <r>
    <x v="0"/>
    <s v="001"/>
    <x v="0"/>
    <s v="0325"/>
    <x v="28"/>
    <s v="Koelsch Elementary School (0325)"/>
    <x v="2"/>
    <m/>
    <m/>
    <m/>
  </r>
  <r>
    <x v="0"/>
    <s v="001"/>
    <x v="0"/>
    <s v="0325"/>
    <x v="28"/>
    <s v="Koelsch Elementary School (0325)"/>
    <x v="3"/>
    <m/>
    <m/>
    <m/>
  </r>
  <r>
    <x v="0"/>
    <s v="001"/>
    <x v="0"/>
    <s v="0325"/>
    <x v="28"/>
    <s v="Koelsch Elementary School (0325)"/>
    <x v="4"/>
    <m/>
    <m/>
    <m/>
  </r>
  <r>
    <x v="0"/>
    <s v="001"/>
    <x v="0"/>
    <s v="0325"/>
    <x v="28"/>
    <s v="Koelsch Elementary School (0325)"/>
    <x v="5"/>
    <m/>
    <m/>
    <m/>
  </r>
  <r>
    <x v="0"/>
    <s v="001"/>
    <x v="0"/>
    <s v="0325"/>
    <x v="28"/>
    <s v="Koelsch Elementary School (0325)"/>
    <x v="6"/>
    <m/>
    <m/>
    <m/>
  </r>
  <r>
    <x v="0"/>
    <s v="001"/>
    <x v="0"/>
    <s v="0325"/>
    <x v="28"/>
    <s v="Koelsch Elementary School (0325)"/>
    <x v="7"/>
    <m/>
    <m/>
    <m/>
  </r>
  <r>
    <x v="0"/>
    <s v="001"/>
    <x v="0"/>
    <s v="0325"/>
    <x v="28"/>
    <s v="Koelsch Elementary School (0325)"/>
    <x v="8"/>
    <m/>
    <m/>
    <m/>
  </r>
  <r>
    <x v="0"/>
    <s v="001"/>
    <x v="0"/>
    <s v="0325"/>
    <x v="28"/>
    <s v="Koelsch Elementary School (0325)"/>
    <x v="9"/>
    <m/>
    <s v="TSI"/>
    <m/>
  </r>
  <r>
    <x v="0"/>
    <s v="001"/>
    <x v="0"/>
    <s v="0326"/>
    <x v="29"/>
    <s v="Collister Elementary School (0326)"/>
    <x v="0"/>
    <m/>
    <m/>
    <m/>
  </r>
  <r>
    <x v="0"/>
    <s v="001"/>
    <x v="0"/>
    <s v="0326"/>
    <x v="29"/>
    <s v="Collister Elementary School (0326)"/>
    <x v="1"/>
    <m/>
    <m/>
    <m/>
  </r>
  <r>
    <x v="0"/>
    <s v="001"/>
    <x v="0"/>
    <s v="0326"/>
    <x v="29"/>
    <s v="Collister Elementary School (0326)"/>
    <x v="2"/>
    <m/>
    <m/>
    <m/>
  </r>
  <r>
    <x v="0"/>
    <s v="001"/>
    <x v="0"/>
    <s v="0326"/>
    <x v="29"/>
    <s v="Collister Elementary School (0326)"/>
    <x v="3"/>
    <m/>
    <m/>
    <m/>
  </r>
  <r>
    <x v="0"/>
    <s v="001"/>
    <x v="0"/>
    <s v="0326"/>
    <x v="29"/>
    <s v="Collister Elementary School (0326)"/>
    <x v="4"/>
    <m/>
    <m/>
    <m/>
  </r>
  <r>
    <x v="0"/>
    <s v="001"/>
    <x v="0"/>
    <s v="0326"/>
    <x v="29"/>
    <s v="Collister Elementary School (0326)"/>
    <x v="5"/>
    <m/>
    <m/>
    <m/>
  </r>
  <r>
    <x v="0"/>
    <s v="001"/>
    <x v="0"/>
    <s v="0326"/>
    <x v="29"/>
    <s v="Collister Elementary School (0326)"/>
    <x v="6"/>
    <m/>
    <m/>
    <m/>
  </r>
  <r>
    <x v="0"/>
    <s v="001"/>
    <x v="0"/>
    <s v="0326"/>
    <x v="29"/>
    <s v="Collister Elementary School (0326)"/>
    <x v="7"/>
    <m/>
    <m/>
    <m/>
  </r>
  <r>
    <x v="0"/>
    <s v="001"/>
    <x v="0"/>
    <s v="0326"/>
    <x v="29"/>
    <s v="Collister Elementary School (0326)"/>
    <x v="8"/>
    <m/>
    <m/>
    <m/>
  </r>
  <r>
    <x v="0"/>
    <s v="001"/>
    <x v="0"/>
    <s v="0326"/>
    <x v="29"/>
    <s v="Collister Elementary School (0326)"/>
    <x v="9"/>
    <m/>
    <m/>
    <m/>
  </r>
  <r>
    <x v="0"/>
    <s v="001"/>
    <x v="0"/>
    <s v="0327"/>
    <x v="30"/>
    <s v="Whittier Elementary School (0327)"/>
    <x v="0"/>
    <m/>
    <m/>
    <m/>
  </r>
  <r>
    <x v="0"/>
    <s v="001"/>
    <x v="0"/>
    <s v="0327"/>
    <x v="30"/>
    <s v="Whittier Elementary School (0327)"/>
    <x v="1"/>
    <m/>
    <m/>
    <m/>
  </r>
  <r>
    <x v="0"/>
    <s v="001"/>
    <x v="0"/>
    <s v="0327"/>
    <x v="30"/>
    <s v="Whittier Elementary School (0327)"/>
    <x v="2"/>
    <m/>
    <m/>
    <m/>
  </r>
  <r>
    <x v="0"/>
    <s v="001"/>
    <x v="0"/>
    <s v="0327"/>
    <x v="30"/>
    <s v="Whittier Elementary School (0327)"/>
    <x v="3"/>
    <m/>
    <m/>
    <m/>
  </r>
  <r>
    <x v="0"/>
    <s v="001"/>
    <x v="0"/>
    <s v="0327"/>
    <x v="30"/>
    <s v="Whittier Elementary School (0327)"/>
    <x v="4"/>
    <m/>
    <m/>
    <m/>
  </r>
  <r>
    <x v="0"/>
    <s v="001"/>
    <x v="0"/>
    <s v="0327"/>
    <x v="30"/>
    <s v="Whittier Elementary School (0327)"/>
    <x v="5"/>
    <m/>
    <m/>
    <m/>
  </r>
  <r>
    <x v="0"/>
    <s v="001"/>
    <x v="0"/>
    <s v="0327"/>
    <x v="30"/>
    <s v="Whittier Elementary School (0327)"/>
    <x v="6"/>
    <m/>
    <m/>
    <m/>
  </r>
  <r>
    <x v="0"/>
    <s v="001"/>
    <x v="0"/>
    <s v="0327"/>
    <x v="30"/>
    <s v="Whittier Elementary School (0327)"/>
    <x v="7"/>
    <m/>
    <m/>
    <m/>
  </r>
  <r>
    <x v="0"/>
    <s v="001"/>
    <x v="0"/>
    <s v="0327"/>
    <x v="30"/>
    <s v="Whittier Elementary School (0327)"/>
    <x v="8"/>
    <m/>
    <m/>
    <m/>
  </r>
  <r>
    <x v="0"/>
    <s v="001"/>
    <x v="0"/>
    <s v="0327"/>
    <x v="30"/>
    <s v="Whittier Elementary School (0327)"/>
    <x v="9"/>
    <m/>
    <m/>
    <s v="ATSI"/>
  </r>
  <r>
    <x v="0"/>
    <s v="001"/>
    <x v="0"/>
    <s v="0509"/>
    <x v="31"/>
    <s v="Riverside Elementary School (0509)"/>
    <x v="0"/>
    <m/>
    <m/>
    <m/>
  </r>
  <r>
    <x v="0"/>
    <s v="001"/>
    <x v="0"/>
    <s v="0509"/>
    <x v="31"/>
    <s v="Riverside Elementary School (0509)"/>
    <x v="1"/>
    <m/>
    <m/>
    <m/>
  </r>
  <r>
    <x v="0"/>
    <s v="001"/>
    <x v="0"/>
    <s v="0509"/>
    <x v="31"/>
    <s v="Riverside Elementary School (0509)"/>
    <x v="2"/>
    <m/>
    <m/>
    <m/>
  </r>
  <r>
    <x v="0"/>
    <s v="001"/>
    <x v="0"/>
    <s v="0509"/>
    <x v="31"/>
    <s v="Riverside Elementary School (0509)"/>
    <x v="3"/>
    <m/>
    <m/>
    <m/>
  </r>
  <r>
    <x v="0"/>
    <s v="001"/>
    <x v="0"/>
    <s v="0509"/>
    <x v="31"/>
    <s v="Riverside Elementary School (0509)"/>
    <x v="4"/>
    <m/>
    <m/>
    <m/>
  </r>
  <r>
    <x v="0"/>
    <s v="001"/>
    <x v="0"/>
    <s v="0509"/>
    <x v="31"/>
    <s v="Riverside Elementary School (0509)"/>
    <x v="5"/>
    <m/>
    <m/>
    <m/>
  </r>
  <r>
    <x v="0"/>
    <s v="001"/>
    <x v="0"/>
    <s v="0509"/>
    <x v="31"/>
    <s v="Riverside Elementary School (0509)"/>
    <x v="6"/>
    <m/>
    <m/>
    <m/>
  </r>
  <r>
    <x v="0"/>
    <s v="001"/>
    <x v="0"/>
    <s v="0509"/>
    <x v="31"/>
    <s v="Riverside Elementary School (0509)"/>
    <x v="7"/>
    <m/>
    <m/>
    <m/>
  </r>
  <r>
    <x v="0"/>
    <s v="001"/>
    <x v="0"/>
    <s v="0509"/>
    <x v="31"/>
    <s v="Riverside Elementary School (0509)"/>
    <x v="8"/>
    <m/>
    <m/>
    <m/>
  </r>
  <r>
    <x v="0"/>
    <s v="001"/>
    <x v="0"/>
    <s v="0509"/>
    <x v="31"/>
    <s v="Riverside Elementary School (0509)"/>
    <x v="9"/>
    <m/>
    <s v="TSI"/>
    <m/>
  </r>
  <r>
    <x v="0"/>
    <s v="001"/>
    <x v="0"/>
    <s v="0510"/>
    <x v="32"/>
    <s v="Horizon Elementary School (0510)"/>
    <x v="0"/>
    <m/>
    <m/>
    <m/>
  </r>
  <r>
    <x v="0"/>
    <s v="001"/>
    <x v="0"/>
    <s v="0510"/>
    <x v="32"/>
    <s v="Horizon Elementary School (0510)"/>
    <x v="1"/>
    <m/>
    <m/>
    <m/>
  </r>
  <r>
    <x v="0"/>
    <s v="001"/>
    <x v="0"/>
    <s v="0510"/>
    <x v="32"/>
    <s v="Horizon Elementary School (0510)"/>
    <x v="2"/>
    <m/>
    <m/>
    <m/>
  </r>
  <r>
    <x v="0"/>
    <s v="001"/>
    <x v="0"/>
    <s v="0510"/>
    <x v="32"/>
    <s v="Horizon Elementary School (0510)"/>
    <x v="3"/>
    <m/>
    <m/>
    <m/>
  </r>
  <r>
    <x v="0"/>
    <s v="001"/>
    <x v="0"/>
    <s v="0510"/>
    <x v="32"/>
    <s v="Horizon Elementary School (0510)"/>
    <x v="4"/>
    <m/>
    <m/>
    <m/>
  </r>
  <r>
    <x v="0"/>
    <s v="001"/>
    <x v="0"/>
    <s v="0510"/>
    <x v="32"/>
    <s v="Horizon Elementary School (0510)"/>
    <x v="5"/>
    <m/>
    <m/>
    <m/>
  </r>
  <r>
    <x v="0"/>
    <s v="001"/>
    <x v="0"/>
    <s v="0510"/>
    <x v="32"/>
    <s v="Horizon Elementary School (0510)"/>
    <x v="6"/>
    <m/>
    <m/>
    <m/>
  </r>
  <r>
    <x v="0"/>
    <s v="001"/>
    <x v="0"/>
    <s v="0510"/>
    <x v="32"/>
    <s v="Horizon Elementary School (0510)"/>
    <x v="7"/>
    <m/>
    <m/>
    <m/>
  </r>
  <r>
    <x v="0"/>
    <s v="001"/>
    <x v="0"/>
    <s v="0510"/>
    <x v="32"/>
    <s v="Horizon Elementary School (0510)"/>
    <x v="8"/>
    <m/>
    <m/>
    <m/>
  </r>
  <r>
    <x v="0"/>
    <s v="001"/>
    <x v="0"/>
    <s v="0510"/>
    <x v="32"/>
    <s v="Horizon Elementary School (0510)"/>
    <x v="9"/>
    <m/>
    <m/>
    <m/>
  </r>
  <r>
    <x v="0"/>
    <s v="001"/>
    <x v="0"/>
    <s v="0665"/>
    <x v="33"/>
    <s v="Cynthia Mann Elementary School (0665)"/>
    <x v="0"/>
    <m/>
    <m/>
    <m/>
  </r>
  <r>
    <x v="0"/>
    <s v="001"/>
    <x v="0"/>
    <s v="0665"/>
    <x v="33"/>
    <s v="Cynthia Mann Elementary School (0665)"/>
    <x v="1"/>
    <m/>
    <m/>
    <m/>
  </r>
  <r>
    <x v="0"/>
    <s v="001"/>
    <x v="0"/>
    <s v="0665"/>
    <x v="33"/>
    <s v="Cynthia Mann Elementary School (0665)"/>
    <x v="2"/>
    <m/>
    <m/>
    <m/>
  </r>
  <r>
    <x v="0"/>
    <s v="001"/>
    <x v="0"/>
    <s v="0665"/>
    <x v="33"/>
    <s v="Cynthia Mann Elementary School (0665)"/>
    <x v="3"/>
    <m/>
    <m/>
    <m/>
  </r>
  <r>
    <x v="0"/>
    <s v="001"/>
    <x v="0"/>
    <s v="0665"/>
    <x v="33"/>
    <s v="Cynthia Mann Elementary School (0665)"/>
    <x v="4"/>
    <m/>
    <m/>
    <m/>
  </r>
  <r>
    <x v="0"/>
    <s v="001"/>
    <x v="0"/>
    <s v="0665"/>
    <x v="33"/>
    <s v="Cynthia Mann Elementary School (0665)"/>
    <x v="5"/>
    <m/>
    <m/>
    <m/>
  </r>
  <r>
    <x v="0"/>
    <s v="001"/>
    <x v="0"/>
    <s v="0665"/>
    <x v="33"/>
    <s v="Cynthia Mann Elementary School (0665)"/>
    <x v="6"/>
    <m/>
    <m/>
    <m/>
  </r>
  <r>
    <x v="0"/>
    <s v="001"/>
    <x v="0"/>
    <s v="0665"/>
    <x v="33"/>
    <s v="Cynthia Mann Elementary School (0665)"/>
    <x v="7"/>
    <m/>
    <m/>
    <m/>
  </r>
  <r>
    <x v="0"/>
    <s v="001"/>
    <x v="0"/>
    <s v="0665"/>
    <x v="33"/>
    <s v="Cynthia Mann Elementary School (0665)"/>
    <x v="8"/>
    <m/>
    <m/>
    <m/>
  </r>
  <r>
    <x v="0"/>
    <s v="001"/>
    <x v="0"/>
    <s v="0665"/>
    <x v="33"/>
    <s v="Cynthia Mann Elementary School (0665)"/>
    <x v="9"/>
    <m/>
    <m/>
    <m/>
  </r>
  <r>
    <x v="0"/>
    <s v="001"/>
    <x v="0"/>
    <s v="0666"/>
    <x v="34"/>
    <s v="White Pine Elementary School (0666)"/>
    <x v="0"/>
    <m/>
    <m/>
    <m/>
  </r>
  <r>
    <x v="0"/>
    <s v="001"/>
    <x v="0"/>
    <s v="0666"/>
    <x v="34"/>
    <s v="White Pine Elementary School (0666)"/>
    <x v="1"/>
    <m/>
    <m/>
    <m/>
  </r>
  <r>
    <x v="0"/>
    <s v="001"/>
    <x v="0"/>
    <s v="0666"/>
    <x v="34"/>
    <s v="White Pine Elementary School (0666)"/>
    <x v="2"/>
    <m/>
    <m/>
    <m/>
  </r>
  <r>
    <x v="0"/>
    <s v="001"/>
    <x v="0"/>
    <s v="0666"/>
    <x v="34"/>
    <s v="White Pine Elementary School (0666)"/>
    <x v="3"/>
    <m/>
    <m/>
    <m/>
  </r>
  <r>
    <x v="0"/>
    <s v="001"/>
    <x v="0"/>
    <s v="0666"/>
    <x v="34"/>
    <s v="White Pine Elementary School (0666)"/>
    <x v="4"/>
    <m/>
    <m/>
    <m/>
  </r>
  <r>
    <x v="0"/>
    <s v="001"/>
    <x v="0"/>
    <s v="0666"/>
    <x v="34"/>
    <s v="White Pine Elementary School (0666)"/>
    <x v="5"/>
    <m/>
    <m/>
    <m/>
  </r>
  <r>
    <x v="0"/>
    <s v="001"/>
    <x v="0"/>
    <s v="0666"/>
    <x v="34"/>
    <s v="White Pine Elementary School (0666)"/>
    <x v="6"/>
    <m/>
    <m/>
    <m/>
  </r>
  <r>
    <x v="0"/>
    <s v="001"/>
    <x v="0"/>
    <s v="0666"/>
    <x v="34"/>
    <s v="White Pine Elementary School (0666)"/>
    <x v="7"/>
    <m/>
    <s v="TSI"/>
    <m/>
  </r>
  <r>
    <x v="0"/>
    <s v="001"/>
    <x v="0"/>
    <s v="0666"/>
    <x v="34"/>
    <s v="White Pine Elementary School (0666)"/>
    <x v="8"/>
    <m/>
    <s v="TSI"/>
    <m/>
  </r>
  <r>
    <x v="0"/>
    <s v="001"/>
    <x v="0"/>
    <s v="0666"/>
    <x v="34"/>
    <s v="White Pine Elementary School (0666)"/>
    <x v="9"/>
    <m/>
    <m/>
    <m/>
  </r>
  <r>
    <x v="0"/>
    <s v="001"/>
    <x v="0"/>
    <s v="0673"/>
    <x v="35"/>
    <s v="Morley Nelson Elementary (0673)"/>
    <x v="0"/>
    <m/>
    <m/>
    <m/>
  </r>
  <r>
    <x v="0"/>
    <s v="001"/>
    <x v="0"/>
    <s v="0673"/>
    <x v="35"/>
    <s v="Morley Nelson Elementary (0673)"/>
    <x v="1"/>
    <m/>
    <m/>
    <m/>
  </r>
  <r>
    <x v="0"/>
    <s v="001"/>
    <x v="0"/>
    <s v="0673"/>
    <x v="35"/>
    <s v="Morley Nelson Elementary (0673)"/>
    <x v="2"/>
    <m/>
    <m/>
    <m/>
  </r>
  <r>
    <x v="0"/>
    <s v="001"/>
    <x v="0"/>
    <s v="0673"/>
    <x v="35"/>
    <s v="Morley Nelson Elementary (0673)"/>
    <x v="3"/>
    <m/>
    <m/>
    <m/>
  </r>
  <r>
    <x v="0"/>
    <s v="001"/>
    <x v="0"/>
    <s v="0673"/>
    <x v="35"/>
    <s v="Morley Nelson Elementary (0673)"/>
    <x v="4"/>
    <m/>
    <m/>
    <m/>
  </r>
  <r>
    <x v="0"/>
    <s v="001"/>
    <x v="0"/>
    <s v="0673"/>
    <x v="35"/>
    <s v="Morley Nelson Elementary (0673)"/>
    <x v="5"/>
    <m/>
    <m/>
    <m/>
  </r>
  <r>
    <x v="0"/>
    <s v="001"/>
    <x v="0"/>
    <s v="0673"/>
    <x v="35"/>
    <s v="Morley Nelson Elementary (0673)"/>
    <x v="6"/>
    <m/>
    <m/>
    <m/>
  </r>
  <r>
    <x v="0"/>
    <s v="001"/>
    <x v="0"/>
    <s v="0673"/>
    <x v="35"/>
    <s v="Morley Nelson Elementary (0673)"/>
    <x v="7"/>
    <m/>
    <m/>
    <m/>
  </r>
  <r>
    <x v="0"/>
    <s v="001"/>
    <x v="0"/>
    <s v="0673"/>
    <x v="35"/>
    <s v="Morley Nelson Elementary (0673)"/>
    <x v="8"/>
    <m/>
    <m/>
    <m/>
  </r>
  <r>
    <x v="0"/>
    <s v="001"/>
    <x v="0"/>
    <s v="0673"/>
    <x v="35"/>
    <s v="Morley Nelson Elementary (0673)"/>
    <x v="9"/>
    <m/>
    <m/>
    <m/>
  </r>
  <r>
    <x v="0"/>
    <s v="001"/>
    <x v="0"/>
    <s v="0674"/>
    <x v="36"/>
    <s v="Grace Jordan Elementary (0674)"/>
    <x v="0"/>
    <m/>
    <m/>
    <m/>
  </r>
  <r>
    <x v="0"/>
    <s v="001"/>
    <x v="0"/>
    <s v="0674"/>
    <x v="36"/>
    <s v="Grace Jordan Elementary (0674)"/>
    <x v="1"/>
    <m/>
    <m/>
    <m/>
  </r>
  <r>
    <x v="0"/>
    <s v="001"/>
    <x v="0"/>
    <s v="0674"/>
    <x v="36"/>
    <s v="Grace Jordan Elementary (0674)"/>
    <x v="2"/>
    <m/>
    <m/>
    <m/>
  </r>
  <r>
    <x v="0"/>
    <s v="001"/>
    <x v="0"/>
    <s v="0674"/>
    <x v="36"/>
    <s v="Grace Jordan Elementary (0674)"/>
    <x v="3"/>
    <m/>
    <m/>
    <m/>
  </r>
  <r>
    <x v="0"/>
    <s v="001"/>
    <x v="0"/>
    <s v="0674"/>
    <x v="36"/>
    <s v="Grace Jordan Elementary (0674)"/>
    <x v="4"/>
    <m/>
    <m/>
    <m/>
  </r>
  <r>
    <x v="0"/>
    <s v="001"/>
    <x v="0"/>
    <s v="0674"/>
    <x v="36"/>
    <s v="Grace Jordan Elementary (0674)"/>
    <x v="5"/>
    <m/>
    <m/>
    <m/>
  </r>
  <r>
    <x v="0"/>
    <s v="001"/>
    <x v="0"/>
    <s v="0674"/>
    <x v="36"/>
    <s v="Grace Jordan Elementary (0674)"/>
    <x v="6"/>
    <m/>
    <m/>
    <m/>
  </r>
  <r>
    <x v="0"/>
    <s v="001"/>
    <x v="0"/>
    <s v="0674"/>
    <x v="36"/>
    <s v="Grace Jordan Elementary (0674)"/>
    <x v="7"/>
    <m/>
    <m/>
    <m/>
  </r>
  <r>
    <x v="0"/>
    <s v="001"/>
    <x v="0"/>
    <s v="0674"/>
    <x v="36"/>
    <s v="Grace Jordan Elementary (0674)"/>
    <x v="8"/>
    <m/>
    <m/>
    <m/>
  </r>
  <r>
    <x v="0"/>
    <s v="001"/>
    <x v="0"/>
    <s v="0674"/>
    <x v="36"/>
    <s v="Grace Jordan Elementary (0674)"/>
    <x v="9"/>
    <m/>
    <s v="TSI"/>
    <m/>
  </r>
  <r>
    <x v="0"/>
    <s v="001"/>
    <x v="0"/>
    <s v="0676"/>
    <x v="37"/>
    <s v="West Junior High (0676)"/>
    <x v="0"/>
    <m/>
    <m/>
    <m/>
  </r>
  <r>
    <x v="0"/>
    <s v="001"/>
    <x v="0"/>
    <s v="0676"/>
    <x v="37"/>
    <s v="West Junior High (0676)"/>
    <x v="1"/>
    <m/>
    <m/>
    <m/>
  </r>
  <r>
    <x v="0"/>
    <s v="001"/>
    <x v="0"/>
    <s v="0676"/>
    <x v="37"/>
    <s v="West Junior High (0676)"/>
    <x v="2"/>
    <m/>
    <m/>
    <m/>
  </r>
  <r>
    <x v="0"/>
    <s v="001"/>
    <x v="0"/>
    <s v="0676"/>
    <x v="37"/>
    <s v="West Junior High (0676)"/>
    <x v="3"/>
    <m/>
    <m/>
    <m/>
  </r>
  <r>
    <x v="0"/>
    <s v="001"/>
    <x v="0"/>
    <s v="0676"/>
    <x v="37"/>
    <s v="West Junior High (0676)"/>
    <x v="4"/>
    <m/>
    <m/>
    <m/>
  </r>
  <r>
    <x v="0"/>
    <s v="001"/>
    <x v="0"/>
    <s v="0676"/>
    <x v="37"/>
    <s v="West Junior High (0676)"/>
    <x v="5"/>
    <m/>
    <m/>
    <m/>
  </r>
  <r>
    <x v="0"/>
    <s v="001"/>
    <x v="0"/>
    <s v="0676"/>
    <x v="37"/>
    <s v="West Junior High (0676)"/>
    <x v="6"/>
    <m/>
    <m/>
    <m/>
  </r>
  <r>
    <x v="0"/>
    <s v="001"/>
    <x v="0"/>
    <s v="0676"/>
    <x v="37"/>
    <s v="West Junior High (0676)"/>
    <x v="7"/>
    <m/>
    <m/>
    <m/>
  </r>
  <r>
    <x v="0"/>
    <s v="001"/>
    <x v="0"/>
    <s v="0676"/>
    <x v="37"/>
    <s v="West Junior High (0676)"/>
    <x v="8"/>
    <m/>
    <s v="TSI"/>
    <m/>
  </r>
  <r>
    <x v="0"/>
    <s v="001"/>
    <x v="0"/>
    <s v="0676"/>
    <x v="37"/>
    <s v="West Junior High (0676)"/>
    <x v="9"/>
    <m/>
    <s v="TSI"/>
    <m/>
  </r>
  <r>
    <x v="0"/>
    <s v="001"/>
    <x v="0"/>
    <s v="0677"/>
    <x v="38"/>
    <s v="East Junior High School (0677)"/>
    <x v="0"/>
    <m/>
    <m/>
    <m/>
  </r>
  <r>
    <x v="0"/>
    <s v="001"/>
    <x v="0"/>
    <s v="0677"/>
    <x v="38"/>
    <s v="East Junior High School (0677)"/>
    <x v="1"/>
    <m/>
    <m/>
    <m/>
  </r>
  <r>
    <x v="0"/>
    <s v="001"/>
    <x v="0"/>
    <s v="0677"/>
    <x v="38"/>
    <s v="East Junior High School (0677)"/>
    <x v="2"/>
    <m/>
    <m/>
    <m/>
  </r>
  <r>
    <x v="0"/>
    <s v="001"/>
    <x v="0"/>
    <s v="0677"/>
    <x v="38"/>
    <s v="East Junior High School (0677)"/>
    <x v="3"/>
    <m/>
    <m/>
    <m/>
  </r>
  <r>
    <x v="0"/>
    <s v="001"/>
    <x v="0"/>
    <s v="0677"/>
    <x v="38"/>
    <s v="East Junior High School (0677)"/>
    <x v="4"/>
    <m/>
    <m/>
    <m/>
  </r>
  <r>
    <x v="0"/>
    <s v="001"/>
    <x v="0"/>
    <s v="0677"/>
    <x v="38"/>
    <s v="East Junior High School (0677)"/>
    <x v="5"/>
    <m/>
    <m/>
    <m/>
  </r>
  <r>
    <x v="0"/>
    <s v="001"/>
    <x v="0"/>
    <s v="0677"/>
    <x v="38"/>
    <s v="East Junior High School (0677)"/>
    <x v="6"/>
    <m/>
    <m/>
    <m/>
  </r>
  <r>
    <x v="0"/>
    <s v="001"/>
    <x v="0"/>
    <s v="0677"/>
    <x v="38"/>
    <s v="East Junior High School (0677)"/>
    <x v="7"/>
    <m/>
    <s v="TSI"/>
    <m/>
  </r>
  <r>
    <x v="0"/>
    <s v="001"/>
    <x v="0"/>
    <s v="0677"/>
    <x v="38"/>
    <s v="East Junior High School (0677)"/>
    <x v="8"/>
    <m/>
    <m/>
    <m/>
  </r>
  <r>
    <x v="0"/>
    <s v="001"/>
    <x v="0"/>
    <s v="0677"/>
    <x v="38"/>
    <s v="East Junior High School (0677)"/>
    <x v="9"/>
    <m/>
    <s v="TSI"/>
    <m/>
  </r>
  <r>
    <x v="0"/>
    <s v="001"/>
    <x v="0"/>
    <s v="0679"/>
    <x v="39"/>
    <s v="Hidden Springs Elementary School (0679)"/>
    <x v="0"/>
    <m/>
    <m/>
    <m/>
  </r>
  <r>
    <x v="0"/>
    <s v="001"/>
    <x v="0"/>
    <s v="0679"/>
    <x v="39"/>
    <s v="Hidden Springs Elementary School (0679)"/>
    <x v="1"/>
    <m/>
    <m/>
    <m/>
  </r>
  <r>
    <x v="0"/>
    <s v="001"/>
    <x v="0"/>
    <s v="0679"/>
    <x v="39"/>
    <s v="Hidden Springs Elementary School (0679)"/>
    <x v="2"/>
    <m/>
    <m/>
    <m/>
  </r>
  <r>
    <x v="0"/>
    <s v="001"/>
    <x v="0"/>
    <s v="0679"/>
    <x v="39"/>
    <s v="Hidden Springs Elementary School (0679)"/>
    <x v="3"/>
    <m/>
    <m/>
    <m/>
  </r>
  <r>
    <x v="0"/>
    <s v="001"/>
    <x v="0"/>
    <s v="0679"/>
    <x v="39"/>
    <s v="Hidden Springs Elementary School (0679)"/>
    <x v="4"/>
    <m/>
    <m/>
    <m/>
  </r>
  <r>
    <x v="0"/>
    <s v="001"/>
    <x v="0"/>
    <s v="0679"/>
    <x v="39"/>
    <s v="Hidden Springs Elementary School (0679)"/>
    <x v="5"/>
    <m/>
    <m/>
    <m/>
  </r>
  <r>
    <x v="0"/>
    <s v="001"/>
    <x v="0"/>
    <s v="0679"/>
    <x v="39"/>
    <s v="Hidden Springs Elementary School (0679)"/>
    <x v="6"/>
    <m/>
    <m/>
    <m/>
  </r>
  <r>
    <x v="0"/>
    <s v="001"/>
    <x v="0"/>
    <s v="0679"/>
    <x v="39"/>
    <s v="Hidden Springs Elementary School (0679)"/>
    <x v="7"/>
    <m/>
    <m/>
    <m/>
  </r>
  <r>
    <x v="0"/>
    <s v="001"/>
    <x v="0"/>
    <s v="0679"/>
    <x v="39"/>
    <s v="Hidden Springs Elementary School (0679)"/>
    <x v="8"/>
    <m/>
    <m/>
    <m/>
  </r>
  <r>
    <x v="0"/>
    <s v="001"/>
    <x v="0"/>
    <s v="0679"/>
    <x v="39"/>
    <s v="Hidden Springs Elementary School (0679)"/>
    <x v="9"/>
    <m/>
    <s v="TSI"/>
    <m/>
  </r>
  <r>
    <x v="0"/>
    <s v="001"/>
    <x v="0"/>
    <s v="0819"/>
    <x v="40"/>
    <s v="Anser Charter School (0819)"/>
    <x v="0"/>
    <m/>
    <m/>
    <m/>
  </r>
  <r>
    <x v="0"/>
    <s v="001"/>
    <x v="0"/>
    <s v="0819"/>
    <x v="40"/>
    <s v="Anser Charter School (0819)"/>
    <x v="1"/>
    <m/>
    <m/>
    <m/>
  </r>
  <r>
    <x v="0"/>
    <s v="001"/>
    <x v="0"/>
    <s v="0819"/>
    <x v="40"/>
    <s v="Anser Charter School (0819)"/>
    <x v="2"/>
    <m/>
    <m/>
    <m/>
  </r>
  <r>
    <x v="0"/>
    <s v="001"/>
    <x v="0"/>
    <s v="0819"/>
    <x v="40"/>
    <s v="Anser Charter School (0819)"/>
    <x v="3"/>
    <m/>
    <m/>
    <m/>
  </r>
  <r>
    <x v="0"/>
    <s v="001"/>
    <x v="0"/>
    <s v="0819"/>
    <x v="40"/>
    <s v="Anser Charter School (0819)"/>
    <x v="4"/>
    <m/>
    <m/>
    <m/>
  </r>
  <r>
    <x v="0"/>
    <s v="001"/>
    <x v="0"/>
    <s v="0819"/>
    <x v="40"/>
    <s v="Anser Charter School (0819)"/>
    <x v="5"/>
    <m/>
    <m/>
    <m/>
  </r>
  <r>
    <x v="0"/>
    <s v="001"/>
    <x v="0"/>
    <s v="0819"/>
    <x v="40"/>
    <s v="Anser Charter School (0819)"/>
    <x v="6"/>
    <m/>
    <m/>
    <m/>
  </r>
  <r>
    <x v="0"/>
    <s v="001"/>
    <x v="0"/>
    <s v="0819"/>
    <x v="40"/>
    <s v="Anser Charter School (0819)"/>
    <x v="7"/>
    <m/>
    <m/>
    <m/>
  </r>
  <r>
    <x v="0"/>
    <s v="001"/>
    <x v="0"/>
    <s v="0819"/>
    <x v="40"/>
    <s v="Anser Charter School (0819)"/>
    <x v="8"/>
    <m/>
    <m/>
    <m/>
  </r>
  <r>
    <x v="0"/>
    <s v="001"/>
    <x v="0"/>
    <s v="0819"/>
    <x v="40"/>
    <s v="Anser Charter School (0819)"/>
    <x v="9"/>
    <m/>
    <s v="TSI"/>
    <m/>
  </r>
  <r>
    <x v="0"/>
    <s v="002"/>
    <x v="1"/>
    <s v="0010"/>
    <x v="41"/>
    <s v="Lowell Scott Middle School (0010)"/>
    <x v="0"/>
    <m/>
    <m/>
    <m/>
  </r>
  <r>
    <x v="0"/>
    <s v="002"/>
    <x v="1"/>
    <s v="0010"/>
    <x v="41"/>
    <s v="Lowell Scott Middle School (0010)"/>
    <x v="1"/>
    <m/>
    <s v="TSI"/>
    <m/>
  </r>
  <r>
    <x v="0"/>
    <s v="002"/>
    <x v="1"/>
    <s v="0010"/>
    <x v="41"/>
    <s v="Lowell Scott Middle School (0010)"/>
    <x v="2"/>
    <m/>
    <m/>
    <m/>
  </r>
  <r>
    <x v="0"/>
    <s v="002"/>
    <x v="1"/>
    <s v="0010"/>
    <x v="41"/>
    <s v="Lowell Scott Middle School (0010)"/>
    <x v="3"/>
    <m/>
    <m/>
    <m/>
  </r>
  <r>
    <x v="0"/>
    <s v="002"/>
    <x v="1"/>
    <s v="0010"/>
    <x v="41"/>
    <s v="Lowell Scott Middle School (0010)"/>
    <x v="4"/>
    <m/>
    <m/>
    <m/>
  </r>
  <r>
    <x v="0"/>
    <s v="002"/>
    <x v="1"/>
    <s v="0010"/>
    <x v="41"/>
    <s v="Lowell Scott Middle School (0010)"/>
    <x v="5"/>
    <m/>
    <m/>
    <m/>
  </r>
  <r>
    <x v="0"/>
    <s v="002"/>
    <x v="1"/>
    <s v="0010"/>
    <x v="41"/>
    <s v="Lowell Scott Middle School (0010)"/>
    <x v="6"/>
    <m/>
    <m/>
    <m/>
  </r>
  <r>
    <x v="0"/>
    <s v="002"/>
    <x v="1"/>
    <s v="0010"/>
    <x v="41"/>
    <s v="Lowell Scott Middle School (0010)"/>
    <x v="7"/>
    <m/>
    <m/>
    <m/>
  </r>
  <r>
    <x v="0"/>
    <s v="002"/>
    <x v="1"/>
    <s v="0010"/>
    <x v="41"/>
    <s v="Lowell Scott Middle School (0010)"/>
    <x v="8"/>
    <m/>
    <s v="TSI"/>
    <m/>
  </r>
  <r>
    <x v="0"/>
    <s v="002"/>
    <x v="1"/>
    <s v="0010"/>
    <x v="41"/>
    <s v="Lowell Scott Middle School (0010)"/>
    <x v="9"/>
    <m/>
    <s v="TSI"/>
    <m/>
  </r>
  <r>
    <x v="0"/>
    <s v="002"/>
    <x v="1"/>
    <s v="0011"/>
    <x v="42"/>
    <s v="Meridian Middle School (0011)"/>
    <x v="0"/>
    <m/>
    <m/>
    <m/>
  </r>
  <r>
    <x v="0"/>
    <s v="002"/>
    <x v="1"/>
    <s v="0011"/>
    <x v="42"/>
    <s v="Meridian Middle School (0011)"/>
    <x v="1"/>
    <m/>
    <m/>
    <m/>
  </r>
  <r>
    <x v="0"/>
    <s v="002"/>
    <x v="1"/>
    <s v="0011"/>
    <x v="42"/>
    <s v="Meridian Middle School (0011)"/>
    <x v="2"/>
    <m/>
    <m/>
    <m/>
  </r>
  <r>
    <x v="0"/>
    <s v="002"/>
    <x v="1"/>
    <s v="0011"/>
    <x v="42"/>
    <s v="Meridian Middle School (0011)"/>
    <x v="3"/>
    <m/>
    <m/>
    <m/>
  </r>
  <r>
    <x v="0"/>
    <s v="002"/>
    <x v="1"/>
    <s v="0011"/>
    <x v="42"/>
    <s v="Meridian Middle School (0011)"/>
    <x v="4"/>
    <m/>
    <m/>
    <m/>
  </r>
  <r>
    <x v="0"/>
    <s v="002"/>
    <x v="1"/>
    <s v="0011"/>
    <x v="42"/>
    <s v="Meridian Middle School (0011)"/>
    <x v="5"/>
    <m/>
    <m/>
    <m/>
  </r>
  <r>
    <x v="0"/>
    <s v="002"/>
    <x v="1"/>
    <s v="0011"/>
    <x v="42"/>
    <s v="Meridian Middle School (0011)"/>
    <x v="6"/>
    <m/>
    <m/>
    <m/>
  </r>
  <r>
    <x v="0"/>
    <s v="002"/>
    <x v="1"/>
    <s v="0011"/>
    <x v="42"/>
    <s v="Meridian Middle School (0011)"/>
    <x v="7"/>
    <m/>
    <m/>
    <m/>
  </r>
  <r>
    <x v="0"/>
    <s v="002"/>
    <x v="1"/>
    <s v="0011"/>
    <x v="42"/>
    <s v="Meridian Middle School (0011)"/>
    <x v="8"/>
    <m/>
    <m/>
    <m/>
  </r>
  <r>
    <x v="0"/>
    <s v="002"/>
    <x v="1"/>
    <s v="0011"/>
    <x v="42"/>
    <s v="Meridian Middle School (0011)"/>
    <x v="9"/>
    <m/>
    <s v="TSI"/>
    <m/>
  </r>
  <r>
    <x v="0"/>
    <s v="002"/>
    <x v="1"/>
    <s v="0106"/>
    <x v="43"/>
    <s v="Eagle Middle School (0106)"/>
    <x v="0"/>
    <m/>
    <m/>
    <m/>
  </r>
  <r>
    <x v="0"/>
    <s v="002"/>
    <x v="1"/>
    <s v="0106"/>
    <x v="43"/>
    <s v="Eagle Middle School (0106)"/>
    <x v="1"/>
    <m/>
    <m/>
    <m/>
  </r>
  <r>
    <x v="0"/>
    <s v="002"/>
    <x v="1"/>
    <s v="0106"/>
    <x v="43"/>
    <s v="Eagle Middle School (0106)"/>
    <x v="2"/>
    <m/>
    <m/>
    <m/>
  </r>
  <r>
    <x v="0"/>
    <s v="002"/>
    <x v="1"/>
    <s v="0106"/>
    <x v="43"/>
    <s v="Eagle Middle School (0106)"/>
    <x v="3"/>
    <m/>
    <m/>
    <m/>
  </r>
  <r>
    <x v="0"/>
    <s v="002"/>
    <x v="1"/>
    <s v="0106"/>
    <x v="43"/>
    <s v="Eagle Middle School (0106)"/>
    <x v="4"/>
    <m/>
    <m/>
    <m/>
  </r>
  <r>
    <x v="0"/>
    <s v="002"/>
    <x v="1"/>
    <s v="0106"/>
    <x v="43"/>
    <s v="Eagle Middle School (0106)"/>
    <x v="5"/>
    <m/>
    <m/>
    <m/>
  </r>
  <r>
    <x v="0"/>
    <s v="002"/>
    <x v="1"/>
    <s v="0106"/>
    <x v="43"/>
    <s v="Eagle Middle School (0106)"/>
    <x v="6"/>
    <m/>
    <m/>
    <m/>
  </r>
  <r>
    <x v="0"/>
    <s v="002"/>
    <x v="1"/>
    <s v="0106"/>
    <x v="43"/>
    <s v="Eagle Middle School (0106)"/>
    <x v="7"/>
    <m/>
    <m/>
    <m/>
  </r>
  <r>
    <x v="0"/>
    <s v="002"/>
    <x v="1"/>
    <s v="0106"/>
    <x v="43"/>
    <s v="Eagle Middle School (0106)"/>
    <x v="8"/>
    <m/>
    <m/>
    <m/>
  </r>
  <r>
    <x v="0"/>
    <s v="002"/>
    <x v="1"/>
    <s v="0106"/>
    <x v="43"/>
    <s v="Eagle Middle School (0106)"/>
    <x v="9"/>
    <m/>
    <s v="TSI"/>
    <m/>
  </r>
  <r>
    <x v="0"/>
    <s v="002"/>
    <x v="1"/>
    <s v="0207"/>
    <x v="44"/>
    <s v="Lake Hazel Middle School (0207)"/>
    <x v="0"/>
    <m/>
    <m/>
    <m/>
  </r>
  <r>
    <x v="0"/>
    <s v="002"/>
    <x v="1"/>
    <s v="0207"/>
    <x v="44"/>
    <s v="Lake Hazel Middle School (0207)"/>
    <x v="1"/>
    <m/>
    <m/>
    <m/>
  </r>
  <r>
    <x v="0"/>
    <s v="002"/>
    <x v="1"/>
    <s v="0207"/>
    <x v="44"/>
    <s v="Lake Hazel Middle School (0207)"/>
    <x v="2"/>
    <m/>
    <m/>
    <m/>
  </r>
  <r>
    <x v="0"/>
    <s v="002"/>
    <x v="1"/>
    <s v="0207"/>
    <x v="44"/>
    <s v="Lake Hazel Middle School (0207)"/>
    <x v="3"/>
    <m/>
    <m/>
    <m/>
  </r>
  <r>
    <x v="0"/>
    <s v="002"/>
    <x v="1"/>
    <s v="0207"/>
    <x v="44"/>
    <s v="Lake Hazel Middle School (0207)"/>
    <x v="4"/>
    <m/>
    <m/>
    <m/>
  </r>
  <r>
    <x v="0"/>
    <s v="002"/>
    <x v="1"/>
    <s v="0207"/>
    <x v="44"/>
    <s v="Lake Hazel Middle School (0207)"/>
    <x v="5"/>
    <m/>
    <m/>
    <m/>
  </r>
  <r>
    <x v="0"/>
    <s v="002"/>
    <x v="1"/>
    <s v="0207"/>
    <x v="44"/>
    <s v="Lake Hazel Middle School (0207)"/>
    <x v="6"/>
    <m/>
    <m/>
    <m/>
  </r>
  <r>
    <x v="0"/>
    <s v="002"/>
    <x v="1"/>
    <s v="0207"/>
    <x v="44"/>
    <s v="Lake Hazel Middle School (0207)"/>
    <x v="7"/>
    <m/>
    <m/>
    <m/>
  </r>
  <r>
    <x v="0"/>
    <s v="002"/>
    <x v="1"/>
    <s v="0207"/>
    <x v="44"/>
    <s v="Lake Hazel Middle School (0207)"/>
    <x v="8"/>
    <m/>
    <s v="TSI"/>
    <m/>
  </r>
  <r>
    <x v="0"/>
    <s v="002"/>
    <x v="1"/>
    <s v="0207"/>
    <x v="44"/>
    <s v="Lake Hazel Middle School (0207)"/>
    <x v="9"/>
    <m/>
    <s v="TSI"/>
    <m/>
  </r>
  <r>
    <x v="0"/>
    <s v="002"/>
    <x v="1"/>
    <s v="0235"/>
    <x v="45"/>
    <s v="Lewis &amp; Clark Middle School (0235)"/>
    <x v="0"/>
    <m/>
    <m/>
    <m/>
  </r>
  <r>
    <x v="0"/>
    <s v="002"/>
    <x v="1"/>
    <s v="0235"/>
    <x v="45"/>
    <s v="Lewis &amp; Clark Middle School (0235)"/>
    <x v="1"/>
    <m/>
    <m/>
    <m/>
  </r>
  <r>
    <x v="0"/>
    <s v="002"/>
    <x v="1"/>
    <s v="0235"/>
    <x v="45"/>
    <s v="Lewis &amp; Clark Middle School (0235)"/>
    <x v="2"/>
    <m/>
    <m/>
    <m/>
  </r>
  <r>
    <x v="0"/>
    <s v="002"/>
    <x v="1"/>
    <s v="0235"/>
    <x v="45"/>
    <s v="Lewis &amp; Clark Middle School (0235)"/>
    <x v="3"/>
    <m/>
    <m/>
    <m/>
  </r>
  <r>
    <x v="0"/>
    <s v="002"/>
    <x v="1"/>
    <s v="0235"/>
    <x v="45"/>
    <s v="Lewis &amp; Clark Middle School (0235)"/>
    <x v="4"/>
    <m/>
    <m/>
    <m/>
  </r>
  <r>
    <x v="0"/>
    <s v="002"/>
    <x v="1"/>
    <s v="0235"/>
    <x v="45"/>
    <s v="Lewis &amp; Clark Middle School (0235)"/>
    <x v="5"/>
    <m/>
    <m/>
    <m/>
  </r>
  <r>
    <x v="0"/>
    <s v="002"/>
    <x v="1"/>
    <s v="0235"/>
    <x v="45"/>
    <s v="Lewis &amp; Clark Middle School (0235)"/>
    <x v="6"/>
    <m/>
    <m/>
    <m/>
  </r>
  <r>
    <x v="0"/>
    <s v="002"/>
    <x v="1"/>
    <s v="0235"/>
    <x v="45"/>
    <s v="Lewis &amp; Clark Middle School (0235)"/>
    <x v="7"/>
    <m/>
    <m/>
    <m/>
  </r>
  <r>
    <x v="0"/>
    <s v="002"/>
    <x v="1"/>
    <s v="0235"/>
    <x v="45"/>
    <s v="Lewis &amp; Clark Middle School (0235)"/>
    <x v="8"/>
    <m/>
    <s v="TSI"/>
    <m/>
  </r>
  <r>
    <x v="0"/>
    <s v="002"/>
    <x v="1"/>
    <s v="0235"/>
    <x v="45"/>
    <s v="Lewis &amp; Clark Middle School (0235)"/>
    <x v="9"/>
    <m/>
    <s v="TSI"/>
    <m/>
  </r>
  <r>
    <x v="0"/>
    <s v="002"/>
    <x v="1"/>
    <s v="0239"/>
    <x v="46"/>
    <s v="Peregrine Elementary School (0239)"/>
    <x v="0"/>
    <m/>
    <m/>
    <m/>
  </r>
  <r>
    <x v="0"/>
    <s v="002"/>
    <x v="1"/>
    <s v="0239"/>
    <x v="46"/>
    <s v="Peregrine Elementary School (0239)"/>
    <x v="1"/>
    <m/>
    <m/>
    <m/>
  </r>
  <r>
    <x v="0"/>
    <s v="002"/>
    <x v="1"/>
    <s v="0239"/>
    <x v="46"/>
    <s v="Peregrine Elementary School (0239)"/>
    <x v="2"/>
    <m/>
    <m/>
    <m/>
  </r>
  <r>
    <x v="0"/>
    <s v="002"/>
    <x v="1"/>
    <s v="0239"/>
    <x v="46"/>
    <s v="Peregrine Elementary School (0239)"/>
    <x v="3"/>
    <m/>
    <m/>
    <m/>
  </r>
  <r>
    <x v="0"/>
    <s v="002"/>
    <x v="1"/>
    <s v="0239"/>
    <x v="46"/>
    <s v="Peregrine Elementary School (0239)"/>
    <x v="4"/>
    <m/>
    <m/>
    <m/>
  </r>
  <r>
    <x v="0"/>
    <s v="002"/>
    <x v="1"/>
    <s v="0239"/>
    <x v="46"/>
    <s v="Peregrine Elementary School (0239)"/>
    <x v="5"/>
    <m/>
    <m/>
    <m/>
  </r>
  <r>
    <x v="0"/>
    <s v="002"/>
    <x v="1"/>
    <s v="0239"/>
    <x v="46"/>
    <s v="Peregrine Elementary School (0239)"/>
    <x v="6"/>
    <m/>
    <m/>
    <m/>
  </r>
  <r>
    <x v="0"/>
    <s v="002"/>
    <x v="1"/>
    <s v="0239"/>
    <x v="46"/>
    <s v="Peregrine Elementary School (0239)"/>
    <x v="7"/>
    <m/>
    <m/>
    <m/>
  </r>
  <r>
    <x v="0"/>
    <s v="002"/>
    <x v="1"/>
    <s v="0239"/>
    <x v="46"/>
    <s v="Peregrine Elementary School (0239)"/>
    <x v="8"/>
    <m/>
    <m/>
    <m/>
  </r>
  <r>
    <x v="0"/>
    <s v="002"/>
    <x v="1"/>
    <s v="0239"/>
    <x v="46"/>
    <s v="Peregrine Elementary School (0239)"/>
    <x v="9"/>
    <m/>
    <s v="TSI"/>
    <m/>
  </r>
  <r>
    <x v="0"/>
    <s v="002"/>
    <x v="1"/>
    <s v="0240"/>
    <x v="47"/>
    <s v="River Valley Elementary School (0240)"/>
    <x v="0"/>
    <m/>
    <m/>
    <m/>
  </r>
  <r>
    <x v="0"/>
    <s v="002"/>
    <x v="1"/>
    <s v="0240"/>
    <x v="47"/>
    <s v="River Valley Elementary School (0240)"/>
    <x v="1"/>
    <m/>
    <m/>
    <m/>
  </r>
  <r>
    <x v="0"/>
    <s v="002"/>
    <x v="1"/>
    <s v="0240"/>
    <x v="47"/>
    <s v="River Valley Elementary School (0240)"/>
    <x v="2"/>
    <m/>
    <m/>
    <m/>
  </r>
  <r>
    <x v="0"/>
    <s v="002"/>
    <x v="1"/>
    <s v="0240"/>
    <x v="47"/>
    <s v="River Valley Elementary School (0240)"/>
    <x v="3"/>
    <m/>
    <m/>
    <m/>
  </r>
  <r>
    <x v="0"/>
    <s v="002"/>
    <x v="1"/>
    <s v="0240"/>
    <x v="47"/>
    <s v="River Valley Elementary School (0240)"/>
    <x v="4"/>
    <m/>
    <m/>
    <m/>
  </r>
  <r>
    <x v="0"/>
    <s v="002"/>
    <x v="1"/>
    <s v="0240"/>
    <x v="47"/>
    <s v="River Valley Elementary School (0240)"/>
    <x v="5"/>
    <m/>
    <m/>
    <m/>
  </r>
  <r>
    <x v="0"/>
    <s v="002"/>
    <x v="1"/>
    <s v="0240"/>
    <x v="47"/>
    <s v="River Valley Elementary School (0240)"/>
    <x v="6"/>
    <m/>
    <m/>
    <m/>
  </r>
  <r>
    <x v="0"/>
    <s v="002"/>
    <x v="1"/>
    <s v="0240"/>
    <x v="47"/>
    <s v="River Valley Elementary School (0240)"/>
    <x v="7"/>
    <m/>
    <m/>
    <m/>
  </r>
  <r>
    <x v="0"/>
    <s v="002"/>
    <x v="1"/>
    <s v="0240"/>
    <x v="47"/>
    <s v="River Valley Elementary School (0240)"/>
    <x v="8"/>
    <m/>
    <m/>
    <m/>
  </r>
  <r>
    <x v="0"/>
    <s v="002"/>
    <x v="1"/>
    <s v="0240"/>
    <x v="47"/>
    <s v="River Valley Elementary School (0240)"/>
    <x v="9"/>
    <m/>
    <s v="TSI"/>
    <m/>
  </r>
  <r>
    <x v="0"/>
    <s v="002"/>
    <x v="1"/>
    <s v="0283"/>
    <x v="48"/>
    <s v="Pepper Ridge Elementary (0283)"/>
    <x v="0"/>
    <m/>
    <m/>
    <m/>
  </r>
  <r>
    <x v="0"/>
    <s v="002"/>
    <x v="1"/>
    <s v="0283"/>
    <x v="48"/>
    <s v="Pepper Ridge Elementary (0283)"/>
    <x v="1"/>
    <m/>
    <m/>
    <m/>
  </r>
  <r>
    <x v="0"/>
    <s v="002"/>
    <x v="1"/>
    <s v="0283"/>
    <x v="48"/>
    <s v="Pepper Ridge Elementary (0283)"/>
    <x v="2"/>
    <m/>
    <m/>
    <m/>
  </r>
  <r>
    <x v="0"/>
    <s v="002"/>
    <x v="1"/>
    <s v="0283"/>
    <x v="48"/>
    <s v="Pepper Ridge Elementary (0283)"/>
    <x v="3"/>
    <m/>
    <m/>
    <m/>
  </r>
  <r>
    <x v="0"/>
    <s v="002"/>
    <x v="1"/>
    <s v="0283"/>
    <x v="48"/>
    <s v="Pepper Ridge Elementary (0283)"/>
    <x v="4"/>
    <m/>
    <m/>
    <m/>
  </r>
  <r>
    <x v="0"/>
    <s v="002"/>
    <x v="1"/>
    <s v="0283"/>
    <x v="48"/>
    <s v="Pepper Ridge Elementary (0283)"/>
    <x v="5"/>
    <m/>
    <m/>
    <m/>
  </r>
  <r>
    <x v="0"/>
    <s v="002"/>
    <x v="1"/>
    <s v="0283"/>
    <x v="48"/>
    <s v="Pepper Ridge Elementary (0283)"/>
    <x v="6"/>
    <m/>
    <m/>
    <m/>
  </r>
  <r>
    <x v="0"/>
    <s v="002"/>
    <x v="1"/>
    <s v="0283"/>
    <x v="48"/>
    <s v="Pepper Ridge Elementary (0283)"/>
    <x v="7"/>
    <m/>
    <m/>
    <m/>
  </r>
  <r>
    <x v="0"/>
    <s v="002"/>
    <x v="1"/>
    <s v="0283"/>
    <x v="48"/>
    <s v="Pepper Ridge Elementary (0283)"/>
    <x v="8"/>
    <m/>
    <m/>
    <m/>
  </r>
  <r>
    <x v="0"/>
    <s v="002"/>
    <x v="1"/>
    <s v="0283"/>
    <x v="48"/>
    <s v="Pepper Ridge Elementary (0283)"/>
    <x v="9"/>
    <m/>
    <s v="TSI"/>
    <m/>
  </r>
  <r>
    <x v="0"/>
    <s v="002"/>
    <x v="1"/>
    <s v="0284"/>
    <x v="49"/>
    <s v="Sawtooth Middle School (0284)"/>
    <x v="0"/>
    <m/>
    <m/>
    <m/>
  </r>
  <r>
    <x v="0"/>
    <s v="002"/>
    <x v="1"/>
    <s v="0284"/>
    <x v="49"/>
    <s v="Sawtooth Middle School (0284)"/>
    <x v="1"/>
    <m/>
    <m/>
    <m/>
  </r>
  <r>
    <x v="0"/>
    <s v="002"/>
    <x v="1"/>
    <s v="0284"/>
    <x v="49"/>
    <s v="Sawtooth Middle School (0284)"/>
    <x v="2"/>
    <m/>
    <m/>
    <m/>
  </r>
  <r>
    <x v="0"/>
    <s v="002"/>
    <x v="1"/>
    <s v="0284"/>
    <x v="49"/>
    <s v="Sawtooth Middle School (0284)"/>
    <x v="3"/>
    <m/>
    <m/>
    <m/>
  </r>
  <r>
    <x v="0"/>
    <s v="002"/>
    <x v="1"/>
    <s v="0284"/>
    <x v="49"/>
    <s v="Sawtooth Middle School (0284)"/>
    <x v="4"/>
    <m/>
    <m/>
    <m/>
  </r>
  <r>
    <x v="0"/>
    <s v="002"/>
    <x v="1"/>
    <s v="0284"/>
    <x v="49"/>
    <s v="Sawtooth Middle School (0284)"/>
    <x v="5"/>
    <m/>
    <m/>
    <m/>
  </r>
  <r>
    <x v="0"/>
    <s v="002"/>
    <x v="1"/>
    <s v="0284"/>
    <x v="49"/>
    <s v="Sawtooth Middle School (0284)"/>
    <x v="6"/>
    <m/>
    <m/>
    <m/>
  </r>
  <r>
    <x v="0"/>
    <s v="002"/>
    <x v="1"/>
    <s v="0284"/>
    <x v="49"/>
    <s v="Sawtooth Middle School (0284)"/>
    <x v="7"/>
    <m/>
    <m/>
    <m/>
  </r>
  <r>
    <x v="0"/>
    <s v="002"/>
    <x v="1"/>
    <s v="0284"/>
    <x v="49"/>
    <s v="Sawtooth Middle School (0284)"/>
    <x v="8"/>
    <m/>
    <m/>
    <m/>
  </r>
  <r>
    <x v="0"/>
    <s v="002"/>
    <x v="1"/>
    <s v="0284"/>
    <x v="49"/>
    <s v="Sawtooth Middle School (0284)"/>
    <x v="9"/>
    <m/>
    <s v="TSI"/>
    <m/>
  </r>
  <r>
    <x v="0"/>
    <s v="002"/>
    <x v="1"/>
    <s v="0296"/>
    <x v="50"/>
    <s v="Hunter Elementary School (0296)"/>
    <x v="0"/>
    <m/>
    <m/>
    <m/>
  </r>
  <r>
    <x v="0"/>
    <s v="002"/>
    <x v="1"/>
    <s v="0296"/>
    <x v="50"/>
    <s v="Hunter Elementary School (0296)"/>
    <x v="1"/>
    <m/>
    <m/>
    <m/>
  </r>
  <r>
    <x v="0"/>
    <s v="002"/>
    <x v="1"/>
    <s v="0296"/>
    <x v="50"/>
    <s v="Hunter Elementary School (0296)"/>
    <x v="2"/>
    <m/>
    <m/>
    <m/>
  </r>
  <r>
    <x v="0"/>
    <s v="002"/>
    <x v="1"/>
    <s v="0296"/>
    <x v="50"/>
    <s v="Hunter Elementary School (0296)"/>
    <x v="3"/>
    <m/>
    <m/>
    <m/>
  </r>
  <r>
    <x v="0"/>
    <s v="002"/>
    <x v="1"/>
    <s v="0296"/>
    <x v="50"/>
    <s v="Hunter Elementary School (0296)"/>
    <x v="4"/>
    <m/>
    <m/>
    <m/>
  </r>
  <r>
    <x v="0"/>
    <s v="002"/>
    <x v="1"/>
    <s v="0296"/>
    <x v="50"/>
    <s v="Hunter Elementary School (0296)"/>
    <x v="5"/>
    <m/>
    <m/>
    <m/>
  </r>
  <r>
    <x v="0"/>
    <s v="002"/>
    <x v="1"/>
    <s v="0296"/>
    <x v="50"/>
    <s v="Hunter Elementary School (0296)"/>
    <x v="6"/>
    <m/>
    <m/>
    <m/>
  </r>
  <r>
    <x v="0"/>
    <s v="002"/>
    <x v="1"/>
    <s v="0296"/>
    <x v="50"/>
    <s v="Hunter Elementary School (0296)"/>
    <x v="7"/>
    <m/>
    <m/>
    <m/>
  </r>
  <r>
    <x v="0"/>
    <s v="002"/>
    <x v="1"/>
    <s v="0296"/>
    <x v="50"/>
    <s v="Hunter Elementary School (0296)"/>
    <x v="8"/>
    <m/>
    <m/>
    <m/>
  </r>
  <r>
    <x v="0"/>
    <s v="002"/>
    <x v="1"/>
    <s v="0296"/>
    <x v="50"/>
    <s v="Hunter Elementary School (0296)"/>
    <x v="9"/>
    <m/>
    <s v="TSI"/>
    <m/>
  </r>
  <r>
    <x v="0"/>
    <s v="002"/>
    <x v="1"/>
    <s v="0328"/>
    <x v="51"/>
    <s v="Frontier Elementary School (0328)"/>
    <x v="0"/>
    <m/>
    <m/>
    <m/>
  </r>
  <r>
    <x v="0"/>
    <s v="002"/>
    <x v="1"/>
    <s v="0328"/>
    <x v="51"/>
    <s v="Frontier Elementary School (0328)"/>
    <x v="1"/>
    <m/>
    <m/>
    <m/>
  </r>
  <r>
    <x v="0"/>
    <s v="002"/>
    <x v="1"/>
    <s v="0328"/>
    <x v="51"/>
    <s v="Frontier Elementary School (0328)"/>
    <x v="2"/>
    <m/>
    <m/>
    <m/>
  </r>
  <r>
    <x v="0"/>
    <s v="002"/>
    <x v="1"/>
    <s v="0328"/>
    <x v="51"/>
    <s v="Frontier Elementary School (0328)"/>
    <x v="3"/>
    <m/>
    <m/>
    <m/>
  </r>
  <r>
    <x v="0"/>
    <s v="002"/>
    <x v="1"/>
    <s v="0328"/>
    <x v="51"/>
    <s v="Frontier Elementary School (0328)"/>
    <x v="4"/>
    <m/>
    <m/>
    <m/>
  </r>
  <r>
    <x v="0"/>
    <s v="002"/>
    <x v="1"/>
    <s v="0328"/>
    <x v="51"/>
    <s v="Frontier Elementary School (0328)"/>
    <x v="5"/>
    <m/>
    <m/>
    <m/>
  </r>
  <r>
    <x v="0"/>
    <s v="002"/>
    <x v="1"/>
    <s v="0328"/>
    <x v="51"/>
    <s v="Frontier Elementary School (0328)"/>
    <x v="6"/>
    <m/>
    <m/>
    <m/>
  </r>
  <r>
    <x v="0"/>
    <s v="002"/>
    <x v="1"/>
    <s v="0328"/>
    <x v="51"/>
    <s v="Frontier Elementary School (0328)"/>
    <x v="7"/>
    <m/>
    <m/>
    <m/>
  </r>
  <r>
    <x v="0"/>
    <s v="002"/>
    <x v="1"/>
    <s v="0328"/>
    <x v="51"/>
    <s v="Frontier Elementary School (0328)"/>
    <x v="8"/>
    <m/>
    <m/>
    <m/>
  </r>
  <r>
    <x v="0"/>
    <s v="002"/>
    <x v="1"/>
    <s v="0328"/>
    <x v="51"/>
    <s v="Frontier Elementary School (0328)"/>
    <x v="9"/>
    <m/>
    <m/>
    <m/>
  </r>
  <r>
    <x v="0"/>
    <s v="002"/>
    <x v="1"/>
    <s v="0329"/>
    <x v="52"/>
    <s v="Chief Joseph Elementary School (0329)"/>
    <x v="0"/>
    <m/>
    <m/>
    <m/>
  </r>
  <r>
    <x v="0"/>
    <s v="002"/>
    <x v="1"/>
    <s v="0329"/>
    <x v="52"/>
    <s v="Chief Joseph Elementary School (0329)"/>
    <x v="1"/>
    <m/>
    <m/>
    <m/>
  </r>
  <r>
    <x v="0"/>
    <s v="002"/>
    <x v="1"/>
    <s v="0329"/>
    <x v="52"/>
    <s v="Chief Joseph Elementary School (0329)"/>
    <x v="2"/>
    <m/>
    <m/>
    <m/>
  </r>
  <r>
    <x v="0"/>
    <s v="002"/>
    <x v="1"/>
    <s v="0329"/>
    <x v="52"/>
    <s v="Chief Joseph Elementary School (0329)"/>
    <x v="3"/>
    <m/>
    <m/>
    <m/>
  </r>
  <r>
    <x v="0"/>
    <s v="002"/>
    <x v="1"/>
    <s v="0329"/>
    <x v="52"/>
    <s v="Chief Joseph Elementary School (0329)"/>
    <x v="4"/>
    <m/>
    <m/>
    <m/>
  </r>
  <r>
    <x v="0"/>
    <s v="002"/>
    <x v="1"/>
    <s v="0329"/>
    <x v="52"/>
    <s v="Chief Joseph Elementary School (0329)"/>
    <x v="5"/>
    <m/>
    <m/>
    <m/>
  </r>
  <r>
    <x v="0"/>
    <s v="002"/>
    <x v="1"/>
    <s v="0329"/>
    <x v="52"/>
    <s v="Chief Joseph Elementary School (0329)"/>
    <x v="6"/>
    <m/>
    <m/>
    <m/>
  </r>
  <r>
    <x v="0"/>
    <s v="002"/>
    <x v="1"/>
    <s v="0329"/>
    <x v="52"/>
    <s v="Chief Joseph Elementary School (0329)"/>
    <x v="7"/>
    <m/>
    <m/>
    <m/>
  </r>
  <r>
    <x v="0"/>
    <s v="002"/>
    <x v="1"/>
    <s v="0329"/>
    <x v="52"/>
    <s v="Chief Joseph Elementary School (0329)"/>
    <x v="8"/>
    <m/>
    <s v="TSI"/>
    <m/>
  </r>
  <r>
    <x v="0"/>
    <s v="002"/>
    <x v="1"/>
    <s v="0329"/>
    <x v="52"/>
    <s v="Chief Joseph Elementary School (0329)"/>
    <x v="9"/>
    <m/>
    <s v="TSI"/>
    <m/>
  </r>
  <r>
    <x v="0"/>
    <s v="002"/>
    <x v="1"/>
    <s v="0330"/>
    <x v="53"/>
    <s v="Silver Sage Elementary School (0330)"/>
    <x v="0"/>
    <m/>
    <m/>
    <m/>
  </r>
  <r>
    <x v="0"/>
    <s v="002"/>
    <x v="1"/>
    <s v="0330"/>
    <x v="53"/>
    <s v="Silver Sage Elementary School (0330)"/>
    <x v="1"/>
    <m/>
    <m/>
    <m/>
  </r>
  <r>
    <x v="0"/>
    <s v="002"/>
    <x v="1"/>
    <s v="0330"/>
    <x v="53"/>
    <s v="Silver Sage Elementary School (0330)"/>
    <x v="2"/>
    <m/>
    <m/>
    <m/>
  </r>
  <r>
    <x v="0"/>
    <s v="002"/>
    <x v="1"/>
    <s v="0330"/>
    <x v="53"/>
    <s v="Silver Sage Elementary School (0330)"/>
    <x v="3"/>
    <m/>
    <m/>
    <m/>
  </r>
  <r>
    <x v="0"/>
    <s v="002"/>
    <x v="1"/>
    <s v="0330"/>
    <x v="53"/>
    <s v="Silver Sage Elementary School (0330)"/>
    <x v="4"/>
    <m/>
    <m/>
    <m/>
  </r>
  <r>
    <x v="0"/>
    <s v="002"/>
    <x v="1"/>
    <s v="0330"/>
    <x v="53"/>
    <s v="Silver Sage Elementary School (0330)"/>
    <x v="5"/>
    <m/>
    <m/>
    <m/>
  </r>
  <r>
    <x v="0"/>
    <s v="002"/>
    <x v="1"/>
    <s v="0330"/>
    <x v="53"/>
    <s v="Silver Sage Elementary School (0330)"/>
    <x v="6"/>
    <m/>
    <m/>
    <m/>
  </r>
  <r>
    <x v="0"/>
    <s v="002"/>
    <x v="1"/>
    <s v="0330"/>
    <x v="53"/>
    <s v="Silver Sage Elementary School (0330)"/>
    <x v="7"/>
    <m/>
    <m/>
    <m/>
  </r>
  <r>
    <x v="0"/>
    <s v="002"/>
    <x v="1"/>
    <s v="0330"/>
    <x v="53"/>
    <s v="Silver Sage Elementary School (0330)"/>
    <x v="8"/>
    <m/>
    <m/>
    <m/>
  </r>
  <r>
    <x v="0"/>
    <s v="002"/>
    <x v="1"/>
    <s v="0330"/>
    <x v="53"/>
    <s v="Silver Sage Elementary School (0330)"/>
    <x v="9"/>
    <m/>
    <m/>
    <m/>
  </r>
  <r>
    <x v="0"/>
    <s v="002"/>
    <x v="1"/>
    <s v="0331"/>
    <x v="54"/>
    <s v="Lake Hazel Elementary School (0331)"/>
    <x v="0"/>
    <m/>
    <m/>
    <m/>
  </r>
  <r>
    <x v="0"/>
    <s v="002"/>
    <x v="1"/>
    <s v="0331"/>
    <x v="54"/>
    <s v="Lake Hazel Elementary School (0331)"/>
    <x v="1"/>
    <m/>
    <m/>
    <m/>
  </r>
  <r>
    <x v="0"/>
    <s v="002"/>
    <x v="1"/>
    <s v="0331"/>
    <x v="54"/>
    <s v="Lake Hazel Elementary School (0331)"/>
    <x v="2"/>
    <m/>
    <m/>
    <m/>
  </r>
  <r>
    <x v="0"/>
    <s v="002"/>
    <x v="1"/>
    <s v="0331"/>
    <x v="54"/>
    <s v="Lake Hazel Elementary School (0331)"/>
    <x v="3"/>
    <m/>
    <m/>
    <m/>
  </r>
  <r>
    <x v="0"/>
    <s v="002"/>
    <x v="1"/>
    <s v="0331"/>
    <x v="54"/>
    <s v="Lake Hazel Elementary School (0331)"/>
    <x v="4"/>
    <m/>
    <m/>
    <m/>
  </r>
  <r>
    <x v="0"/>
    <s v="002"/>
    <x v="1"/>
    <s v="0331"/>
    <x v="54"/>
    <s v="Lake Hazel Elementary School (0331)"/>
    <x v="5"/>
    <m/>
    <m/>
    <m/>
  </r>
  <r>
    <x v="0"/>
    <s v="002"/>
    <x v="1"/>
    <s v="0331"/>
    <x v="54"/>
    <s v="Lake Hazel Elementary School (0331)"/>
    <x v="6"/>
    <m/>
    <m/>
    <m/>
  </r>
  <r>
    <x v="0"/>
    <s v="002"/>
    <x v="1"/>
    <s v="0331"/>
    <x v="54"/>
    <s v="Lake Hazel Elementary School (0331)"/>
    <x v="7"/>
    <m/>
    <m/>
    <m/>
  </r>
  <r>
    <x v="0"/>
    <s v="002"/>
    <x v="1"/>
    <s v="0331"/>
    <x v="54"/>
    <s v="Lake Hazel Elementary School (0331)"/>
    <x v="8"/>
    <m/>
    <m/>
    <m/>
  </r>
  <r>
    <x v="0"/>
    <s v="002"/>
    <x v="1"/>
    <s v="0331"/>
    <x v="54"/>
    <s v="Lake Hazel Elementary School (0331)"/>
    <x v="9"/>
    <m/>
    <s v="TSI"/>
    <m/>
  </r>
  <r>
    <x v="0"/>
    <s v="002"/>
    <x v="1"/>
    <s v="0332"/>
    <x v="55"/>
    <s v="Eagle Elementary School Of The Arts (0332)"/>
    <x v="0"/>
    <m/>
    <m/>
    <m/>
  </r>
  <r>
    <x v="0"/>
    <s v="002"/>
    <x v="1"/>
    <s v="0332"/>
    <x v="55"/>
    <s v="Eagle Elementary School Of The Arts (0332)"/>
    <x v="1"/>
    <m/>
    <m/>
    <m/>
  </r>
  <r>
    <x v="0"/>
    <s v="002"/>
    <x v="1"/>
    <s v="0332"/>
    <x v="55"/>
    <s v="Eagle Elementary School Of The Arts (0332)"/>
    <x v="2"/>
    <m/>
    <m/>
    <m/>
  </r>
  <r>
    <x v="0"/>
    <s v="002"/>
    <x v="1"/>
    <s v="0332"/>
    <x v="55"/>
    <s v="Eagle Elementary School Of The Arts (0332)"/>
    <x v="3"/>
    <m/>
    <m/>
    <m/>
  </r>
  <r>
    <x v="0"/>
    <s v="002"/>
    <x v="1"/>
    <s v="0332"/>
    <x v="55"/>
    <s v="Eagle Elementary School Of The Arts (0332)"/>
    <x v="4"/>
    <m/>
    <m/>
    <m/>
  </r>
  <r>
    <x v="0"/>
    <s v="002"/>
    <x v="1"/>
    <s v="0332"/>
    <x v="55"/>
    <s v="Eagle Elementary School Of The Arts (0332)"/>
    <x v="5"/>
    <m/>
    <m/>
    <m/>
  </r>
  <r>
    <x v="0"/>
    <s v="002"/>
    <x v="1"/>
    <s v="0332"/>
    <x v="55"/>
    <s v="Eagle Elementary School Of The Arts (0332)"/>
    <x v="6"/>
    <m/>
    <m/>
    <m/>
  </r>
  <r>
    <x v="0"/>
    <s v="002"/>
    <x v="1"/>
    <s v="0332"/>
    <x v="55"/>
    <s v="Eagle Elementary School Of The Arts (0332)"/>
    <x v="7"/>
    <m/>
    <m/>
    <m/>
  </r>
  <r>
    <x v="0"/>
    <s v="002"/>
    <x v="1"/>
    <s v="0332"/>
    <x v="55"/>
    <s v="Eagle Elementary School Of The Arts (0332)"/>
    <x v="8"/>
    <m/>
    <m/>
    <m/>
  </r>
  <r>
    <x v="0"/>
    <s v="002"/>
    <x v="1"/>
    <s v="0332"/>
    <x v="55"/>
    <s v="Eagle Elementary School Of The Arts (0332)"/>
    <x v="9"/>
    <m/>
    <m/>
    <m/>
  </r>
  <r>
    <x v="0"/>
    <s v="002"/>
    <x v="1"/>
    <s v="0333"/>
    <x v="56"/>
    <s v="Summerwind Elementary School (0333)"/>
    <x v="0"/>
    <m/>
    <m/>
    <m/>
  </r>
  <r>
    <x v="0"/>
    <s v="002"/>
    <x v="1"/>
    <s v="0333"/>
    <x v="56"/>
    <s v="Summerwind Elementary School (0333)"/>
    <x v="1"/>
    <m/>
    <m/>
    <m/>
  </r>
  <r>
    <x v="0"/>
    <s v="002"/>
    <x v="1"/>
    <s v="0333"/>
    <x v="56"/>
    <s v="Summerwind Elementary School (0333)"/>
    <x v="2"/>
    <m/>
    <m/>
    <m/>
  </r>
  <r>
    <x v="0"/>
    <s v="002"/>
    <x v="1"/>
    <s v="0333"/>
    <x v="56"/>
    <s v="Summerwind Elementary School (0333)"/>
    <x v="3"/>
    <m/>
    <m/>
    <m/>
  </r>
  <r>
    <x v="0"/>
    <s v="002"/>
    <x v="1"/>
    <s v="0333"/>
    <x v="56"/>
    <s v="Summerwind Elementary School (0333)"/>
    <x v="4"/>
    <m/>
    <m/>
    <m/>
  </r>
  <r>
    <x v="0"/>
    <s v="002"/>
    <x v="1"/>
    <s v="0333"/>
    <x v="56"/>
    <s v="Summerwind Elementary School (0333)"/>
    <x v="5"/>
    <m/>
    <m/>
    <m/>
  </r>
  <r>
    <x v="0"/>
    <s v="002"/>
    <x v="1"/>
    <s v="0333"/>
    <x v="56"/>
    <s v="Summerwind Elementary School (0333)"/>
    <x v="6"/>
    <m/>
    <m/>
    <m/>
  </r>
  <r>
    <x v="0"/>
    <s v="002"/>
    <x v="1"/>
    <s v="0333"/>
    <x v="56"/>
    <s v="Summerwind Elementary School (0333)"/>
    <x v="7"/>
    <m/>
    <m/>
    <m/>
  </r>
  <r>
    <x v="0"/>
    <s v="002"/>
    <x v="1"/>
    <s v="0333"/>
    <x v="56"/>
    <s v="Summerwind Elementary School (0333)"/>
    <x v="8"/>
    <m/>
    <m/>
    <m/>
  </r>
  <r>
    <x v="0"/>
    <s v="002"/>
    <x v="1"/>
    <s v="0333"/>
    <x v="56"/>
    <s v="Summerwind Elementary School (0333)"/>
    <x v="9"/>
    <m/>
    <s v="TSI"/>
    <m/>
  </r>
  <r>
    <x v="0"/>
    <s v="002"/>
    <x v="1"/>
    <s v="0334"/>
    <x v="57"/>
    <s v="Star Elementary School (0334)"/>
    <x v="0"/>
    <m/>
    <m/>
    <m/>
  </r>
  <r>
    <x v="0"/>
    <s v="002"/>
    <x v="1"/>
    <s v="0334"/>
    <x v="57"/>
    <s v="Star Elementary School (0334)"/>
    <x v="1"/>
    <m/>
    <m/>
    <m/>
  </r>
  <r>
    <x v="0"/>
    <s v="002"/>
    <x v="1"/>
    <s v="0334"/>
    <x v="57"/>
    <s v="Star Elementary School (0334)"/>
    <x v="2"/>
    <m/>
    <m/>
    <m/>
  </r>
  <r>
    <x v="0"/>
    <s v="002"/>
    <x v="1"/>
    <s v="0334"/>
    <x v="57"/>
    <s v="Star Elementary School (0334)"/>
    <x v="3"/>
    <m/>
    <m/>
    <m/>
  </r>
  <r>
    <x v="0"/>
    <s v="002"/>
    <x v="1"/>
    <s v="0334"/>
    <x v="57"/>
    <s v="Star Elementary School (0334)"/>
    <x v="4"/>
    <m/>
    <m/>
    <m/>
  </r>
  <r>
    <x v="0"/>
    <s v="002"/>
    <x v="1"/>
    <s v="0334"/>
    <x v="57"/>
    <s v="Star Elementary School (0334)"/>
    <x v="5"/>
    <m/>
    <m/>
    <m/>
  </r>
  <r>
    <x v="0"/>
    <s v="002"/>
    <x v="1"/>
    <s v="0334"/>
    <x v="57"/>
    <s v="Star Elementary School (0334)"/>
    <x v="6"/>
    <m/>
    <m/>
    <m/>
  </r>
  <r>
    <x v="0"/>
    <s v="002"/>
    <x v="1"/>
    <s v="0334"/>
    <x v="57"/>
    <s v="Star Elementary School (0334)"/>
    <x v="7"/>
    <m/>
    <m/>
    <m/>
  </r>
  <r>
    <x v="0"/>
    <s v="002"/>
    <x v="1"/>
    <s v="0334"/>
    <x v="57"/>
    <s v="Star Elementary School (0334)"/>
    <x v="8"/>
    <m/>
    <m/>
    <m/>
  </r>
  <r>
    <x v="0"/>
    <s v="002"/>
    <x v="1"/>
    <s v="0334"/>
    <x v="57"/>
    <s v="Star Elementary School (0334)"/>
    <x v="9"/>
    <m/>
    <m/>
    <m/>
  </r>
  <r>
    <x v="0"/>
    <s v="002"/>
    <x v="1"/>
    <s v="0335"/>
    <x v="58"/>
    <s v="Ustick Elementary School (0335)"/>
    <x v="0"/>
    <m/>
    <m/>
    <m/>
  </r>
  <r>
    <x v="0"/>
    <s v="002"/>
    <x v="1"/>
    <s v="0335"/>
    <x v="58"/>
    <s v="Ustick Elementary School (0335)"/>
    <x v="1"/>
    <m/>
    <m/>
    <m/>
  </r>
  <r>
    <x v="0"/>
    <s v="002"/>
    <x v="1"/>
    <s v="0335"/>
    <x v="58"/>
    <s v="Ustick Elementary School (0335)"/>
    <x v="2"/>
    <m/>
    <m/>
    <m/>
  </r>
  <r>
    <x v="0"/>
    <s v="002"/>
    <x v="1"/>
    <s v="0335"/>
    <x v="58"/>
    <s v="Ustick Elementary School (0335)"/>
    <x v="3"/>
    <m/>
    <m/>
    <m/>
  </r>
  <r>
    <x v="0"/>
    <s v="002"/>
    <x v="1"/>
    <s v="0335"/>
    <x v="58"/>
    <s v="Ustick Elementary School (0335)"/>
    <x v="4"/>
    <m/>
    <m/>
    <m/>
  </r>
  <r>
    <x v="0"/>
    <s v="002"/>
    <x v="1"/>
    <s v="0335"/>
    <x v="58"/>
    <s v="Ustick Elementary School (0335)"/>
    <x v="5"/>
    <m/>
    <m/>
    <m/>
  </r>
  <r>
    <x v="0"/>
    <s v="002"/>
    <x v="1"/>
    <s v="0335"/>
    <x v="58"/>
    <s v="Ustick Elementary School (0335)"/>
    <x v="6"/>
    <m/>
    <m/>
    <s v="ATSI"/>
  </r>
  <r>
    <x v="0"/>
    <s v="002"/>
    <x v="1"/>
    <s v="0335"/>
    <x v="58"/>
    <s v="Ustick Elementary School (0335)"/>
    <x v="7"/>
    <m/>
    <m/>
    <m/>
  </r>
  <r>
    <x v="0"/>
    <s v="002"/>
    <x v="1"/>
    <s v="0335"/>
    <x v="58"/>
    <s v="Ustick Elementary School (0335)"/>
    <x v="8"/>
    <m/>
    <m/>
    <m/>
  </r>
  <r>
    <x v="0"/>
    <s v="002"/>
    <x v="1"/>
    <s v="0335"/>
    <x v="58"/>
    <s v="Ustick Elementary School (0335)"/>
    <x v="9"/>
    <m/>
    <s v="TSI"/>
    <m/>
  </r>
  <r>
    <x v="0"/>
    <s v="002"/>
    <x v="1"/>
    <s v="0336"/>
    <x v="59"/>
    <s v="Meridian Elementary School (0336)"/>
    <x v="0"/>
    <m/>
    <m/>
    <m/>
  </r>
  <r>
    <x v="0"/>
    <s v="002"/>
    <x v="1"/>
    <s v="0336"/>
    <x v="59"/>
    <s v="Meridian Elementary School (0336)"/>
    <x v="1"/>
    <m/>
    <m/>
    <m/>
  </r>
  <r>
    <x v="0"/>
    <s v="002"/>
    <x v="1"/>
    <s v="0336"/>
    <x v="59"/>
    <s v="Meridian Elementary School (0336)"/>
    <x v="2"/>
    <m/>
    <m/>
    <m/>
  </r>
  <r>
    <x v="0"/>
    <s v="002"/>
    <x v="1"/>
    <s v="0336"/>
    <x v="59"/>
    <s v="Meridian Elementary School (0336)"/>
    <x v="3"/>
    <m/>
    <m/>
    <m/>
  </r>
  <r>
    <x v="0"/>
    <s v="002"/>
    <x v="1"/>
    <s v="0336"/>
    <x v="59"/>
    <s v="Meridian Elementary School (0336)"/>
    <x v="4"/>
    <m/>
    <m/>
    <m/>
  </r>
  <r>
    <x v="0"/>
    <s v="002"/>
    <x v="1"/>
    <s v="0336"/>
    <x v="59"/>
    <s v="Meridian Elementary School (0336)"/>
    <x v="5"/>
    <m/>
    <m/>
    <m/>
  </r>
  <r>
    <x v="0"/>
    <s v="002"/>
    <x v="1"/>
    <s v="0336"/>
    <x v="59"/>
    <s v="Meridian Elementary School (0336)"/>
    <x v="6"/>
    <m/>
    <m/>
    <m/>
  </r>
  <r>
    <x v="0"/>
    <s v="002"/>
    <x v="1"/>
    <s v="0336"/>
    <x v="59"/>
    <s v="Meridian Elementary School (0336)"/>
    <x v="7"/>
    <m/>
    <m/>
    <m/>
  </r>
  <r>
    <x v="0"/>
    <s v="002"/>
    <x v="1"/>
    <s v="0336"/>
    <x v="59"/>
    <s v="Meridian Elementary School (0336)"/>
    <x v="8"/>
    <m/>
    <m/>
    <m/>
  </r>
  <r>
    <x v="0"/>
    <s v="002"/>
    <x v="1"/>
    <s v="0336"/>
    <x v="59"/>
    <s v="Meridian Elementary School (0336)"/>
    <x v="9"/>
    <m/>
    <s v="TSI"/>
    <m/>
  </r>
  <r>
    <x v="0"/>
    <s v="002"/>
    <x v="1"/>
    <s v="0337"/>
    <x v="60"/>
    <s v="Gateway School Of Language &amp; Culture (0337)"/>
    <x v="0"/>
    <m/>
    <m/>
    <m/>
  </r>
  <r>
    <x v="0"/>
    <s v="002"/>
    <x v="1"/>
    <s v="0337"/>
    <x v="60"/>
    <s v="Gateway School Of Language &amp; Culture (0337)"/>
    <x v="1"/>
    <m/>
    <m/>
    <m/>
  </r>
  <r>
    <x v="0"/>
    <s v="002"/>
    <x v="1"/>
    <s v="0337"/>
    <x v="60"/>
    <s v="Gateway School Of Language &amp; Culture (0337)"/>
    <x v="2"/>
    <m/>
    <m/>
    <m/>
  </r>
  <r>
    <x v="0"/>
    <s v="002"/>
    <x v="1"/>
    <s v="0337"/>
    <x v="60"/>
    <s v="Gateway School Of Language &amp; Culture (0337)"/>
    <x v="3"/>
    <m/>
    <m/>
    <m/>
  </r>
  <r>
    <x v="0"/>
    <s v="002"/>
    <x v="1"/>
    <s v="0337"/>
    <x v="60"/>
    <s v="Gateway School Of Language &amp; Culture (0337)"/>
    <x v="4"/>
    <m/>
    <m/>
    <m/>
  </r>
  <r>
    <x v="0"/>
    <s v="002"/>
    <x v="1"/>
    <s v="0337"/>
    <x v="60"/>
    <s v="Gateway School Of Language &amp; Culture (0337)"/>
    <x v="5"/>
    <m/>
    <m/>
    <m/>
  </r>
  <r>
    <x v="0"/>
    <s v="002"/>
    <x v="1"/>
    <s v="0337"/>
    <x v="60"/>
    <s v="Gateway School Of Language &amp; Culture (0337)"/>
    <x v="6"/>
    <m/>
    <m/>
    <m/>
  </r>
  <r>
    <x v="0"/>
    <s v="002"/>
    <x v="1"/>
    <s v="0337"/>
    <x v="60"/>
    <s v="Gateway School Of Language &amp; Culture (0337)"/>
    <x v="7"/>
    <m/>
    <m/>
    <m/>
  </r>
  <r>
    <x v="0"/>
    <s v="002"/>
    <x v="1"/>
    <s v="0337"/>
    <x v="60"/>
    <s v="Gateway School Of Language &amp; Culture (0337)"/>
    <x v="8"/>
    <m/>
    <m/>
    <m/>
  </r>
  <r>
    <x v="0"/>
    <s v="002"/>
    <x v="1"/>
    <s v="0337"/>
    <x v="60"/>
    <s v="Gateway School Of Language &amp; Culture (0337)"/>
    <x v="9"/>
    <m/>
    <m/>
    <m/>
  </r>
  <r>
    <x v="0"/>
    <s v="002"/>
    <x v="1"/>
    <s v="0338"/>
    <x v="61"/>
    <s v="Christine Donnell Sch Of Arts (0338)"/>
    <x v="0"/>
    <m/>
    <m/>
    <m/>
  </r>
  <r>
    <x v="0"/>
    <s v="002"/>
    <x v="1"/>
    <s v="0338"/>
    <x v="61"/>
    <s v="Christine Donnell Sch Of Arts (0338)"/>
    <x v="1"/>
    <m/>
    <m/>
    <m/>
  </r>
  <r>
    <x v="0"/>
    <s v="002"/>
    <x v="1"/>
    <s v="0338"/>
    <x v="61"/>
    <s v="Christine Donnell Sch Of Arts (0338)"/>
    <x v="2"/>
    <m/>
    <m/>
    <m/>
  </r>
  <r>
    <x v="0"/>
    <s v="002"/>
    <x v="1"/>
    <s v="0338"/>
    <x v="61"/>
    <s v="Christine Donnell Sch Of Arts (0338)"/>
    <x v="3"/>
    <m/>
    <m/>
    <m/>
  </r>
  <r>
    <x v="0"/>
    <s v="002"/>
    <x v="1"/>
    <s v="0338"/>
    <x v="61"/>
    <s v="Christine Donnell Sch Of Arts (0338)"/>
    <x v="4"/>
    <m/>
    <m/>
    <m/>
  </r>
  <r>
    <x v="0"/>
    <s v="002"/>
    <x v="1"/>
    <s v="0338"/>
    <x v="61"/>
    <s v="Christine Donnell Sch Of Arts (0338)"/>
    <x v="5"/>
    <m/>
    <m/>
    <m/>
  </r>
  <r>
    <x v="0"/>
    <s v="002"/>
    <x v="1"/>
    <s v="0338"/>
    <x v="61"/>
    <s v="Christine Donnell Sch Of Arts (0338)"/>
    <x v="6"/>
    <m/>
    <m/>
    <m/>
  </r>
  <r>
    <x v="0"/>
    <s v="002"/>
    <x v="1"/>
    <s v="0338"/>
    <x v="61"/>
    <s v="Christine Donnell Sch Of Arts (0338)"/>
    <x v="7"/>
    <m/>
    <m/>
    <m/>
  </r>
  <r>
    <x v="0"/>
    <s v="002"/>
    <x v="1"/>
    <s v="0338"/>
    <x v="61"/>
    <s v="Christine Donnell Sch Of Arts (0338)"/>
    <x v="8"/>
    <m/>
    <m/>
    <m/>
  </r>
  <r>
    <x v="0"/>
    <s v="002"/>
    <x v="1"/>
    <s v="0338"/>
    <x v="61"/>
    <s v="Christine Donnell Sch Of Arts (0338)"/>
    <x v="9"/>
    <m/>
    <m/>
    <m/>
  </r>
  <r>
    <x v="0"/>
    <s v="002"/>
    <x v="1"/>
    <s v="0339"/>
    <x v="62"/>
    <s v="Barbara Morgan Stem Academy (0339)"/>
    <x v="0"/>
    <m/>
    <m/>
    <m/>
  </r>
  <r>
    <x v="0"/>
    <s v="002"/>
    <x v="1"/>
    <s v="0339"/>
    <x v="62"/>
    <s v="Barbara Morgan Stem Academy (0339)"/>
    <x v="1"/>
    <m/>
    <m/>
    <m/>
  </r>
  <r>
    <x v="0"/>
    <s v="002"/>
    <x v="1"/>
    <s v="0339"/>
    <x v="62"/>
    <s v="Barbara Morgan Stem Academy (0339)"/>
    <x v="2"/>
    <m/>
    <m/>
    <m/>
  </r>
  <r>
    <x v="0"/>
    <s v="002"/>
    <x v="1"/>
    <s v="0339"/>
    <x v="62"/>
    <s v="Barbara Morgan Stem Academy (0339)"/>
    <x v="3"/>
    <m/>
    <m/>
    <m/>
  </r>
  <r>
    <x v="0"/>
    <s v="002"/>
    <x v="1"/>
    <s v="0339"/>
    <x v="62"/>
    <s v="Barbara Morgan Stem Academy (0339)"/>
    <x v="4"/>
    <m/>
    <m/>
    <m/>
  </r>
  <r>
    <x v="0"/>
    <s v="002"/>
    <x v="1"/>
    <s v="0339"/>
    <x v="62"/>
    <s v="Barbara Morgan Stem Academy (0339)"/>
    <x v="5"/>
    <m/>
    <m/>
    <m/>
  </r>
  <r>
    <x v="0"/>
    <s v="002"/>
    <x v="1"/>
    <s v="0339"/>
    <x v="62"/>
    <s v="Barbara Morgan Stem Academy (0339)"/>
    <x v="6"/>
    <m/>
    <m/>
    <m/>
  </r>
  <r>
    <x v="0"/>
    <s v="002"/>
    <x v="1"/>
    <s v="0339"/>
    <x v="62"/>
    <s v="Barbara Morgan Stem Academy (0339)"/>
    <x v="7"/>
    <m/>
    <m/>
    <m/>
  </r>
  <r>
    <x v="0"/>
    <s v="002"/>
    <x v="1"/>
    <s v="0339"/>
    <x v="62"/>
    <s v="Barbara Morgan Stem Academy (0339)"/>
    <x v="8"/>
    <m/>
    <m/>
    <m/>
  </r>
  <r>
    <x v="0"/>
    <s v="002"/>
    <x v="1"/>
    <s v="0339"/>
    <x v="62"/>
    <s v="Barbara Morgan Stem Academy (0339)"/>
    <x v="9"/>
    <m/>
    <m/>
    <m/>
  </r>
  <r>
    <x v="0"/>
    <s v="002"/>
    <x v="1"/>
    <s v="0340"/>
    <x v="63"/>
    <s v="Eagle Hills Elementary School (0340)"/>
    <x v="0"/>
    <m/>
    <m/>
    <m/>
  </r>
  <r>
    <x v="0"/>
    <s v="002"/>
    <x v="1"/>
    <s v="0340"/>
    <x v="63"/>
    <s v="Eagle Hills Elementary School (0340)"/>
    <x v="1"/>
    <m/>
    <m/>
    <m/>
  </r>
  <r>
    <x v="0"/>
    <s v="002"/>
    <x v="1"/>
    <s v="0340"/>
    <x v="63"/>
    <s v="Eagle Hills Elementary School (0340)"/>
    <x v="2"/>
    <m/>
    <m/>
    <m/>
  </r>
  <r>
    <x v="0"/>
    <s v="002"/>
    <x v="1"/>
    <s v="0340"/>
    <x v="63"/>
    <s v="Eagle Hills Elementary School (0340)"/>
    <x v="3"/>
    <m/>
    <m/>
    <m/>
  </r>
  <r>
    <x v="0"/>
    <s v="002"/>
    <x v="1"/>
    <s v="0340"/>
    <x v="63"/>
    <s v="Eagle Hills Elementary School (0340)"/>
    <x v="4"/>
    <m/>
    <m/>
    <m/>
  </r>
  <r>
    <x v="0"/>
    <s v="002"/>
    <x v="1"/>
    <s v="0340"/>
    <x v="63"/>
    <s v="Eagle Hills Elementary School (0340)"/>
    <x v="5"/>
    <m/>
    <m/>
    <m/>
  </r>
  <r>
    <x v="0"/>
    <s v="002"/>
    <x v="1"/>
    <s v="0340"/>
    <x v="63"/>
    <s v="Eagle Hills Elementary School (0340)"/>
    <x v="6"/>
    <m/>
    <m/>
    <m/>
  </r>
  <r>
    <x v="0"/>
    <s v="002"/>
    <x v="1"/>
    <s v="0340"/>
    <x v="63"/>
    <s v="Eagle Hills Elementary School (0340)"/>
    <x v="7"/>
    <m/>
    <m/>
    <m/>
  </r>
  <r>
    <x v="0"/>
    <s v="002"/>
    <x v="1"/>
    <s v="0340"/>
    <x v="63"/>
    <s v="Eagle Hills Elementary School (0340)"/>
    <x v="8"/>
    <m/>
    <m/>
    <m/>
  </r>
  <r>
    <x v="0"/>
    <s v="002"/>
    <x v="1"/>
    <s v="0340"/>
    <x v="63"/>
    <s v="Eagle Hills Elementary School (0340)"/>
    <x v="9"/>
    <m/>
    <s v="TSI"/>
    <m/>
  </r>
  <r>
    <x v="0"/>
    <s v="002"/>
    <x v="1"/>
    <s v="0341"/>
    <x v="64"/>
    <s v="Mary Mc Pherson Elementary (0341)"/>
    <x v="0"/>
    <m/>
    <m/>
    <m/>
  </r>
  <r>
    <x v="0"/>
    <s v="002"/>
    <x v="1"/>
    <s v="0341"/>
    <x v="64"/>
    <s v="Mary Mc Pherson Elementary (0341)"/>
    <x v="1"/>
    <m/>
    <m/>
    <m/>
  </r>
  <r>
    <x v="0"/>
    <s v="002"/>
    <x v="1"/>
    <s v="0341"/>
    <x v="64"/>
    <s v="Mary Mc Pherson Elementary (0341)"/>
    <x v="2"/>
    <m/>
    <m/>
    <m/>
  </r>
  <r>
    <x v="0"/>
    <s v="002"/>
    <x v="1"/>
    <s v="0341"/>
    <x v="64"/>
    <s v="Mary Mc Pherson Elementary (0341)"/>
    <x v="3"/>
    <m/>
    <m/>
    <m/>
  </r>
  <r>
    <x v="0"/>
    <s v="002"/>
    <x v="1"/>
    <s v="0341"/>
    <x v="64"/>
    <s v="Mary Mc Pherson Elementary (0341)"/>
    <x v="4"/>
    <m/>
    <m/>
    <m/>
  </r>
  <r>
    <x v="0"/>
    <s v="002"/>
    <x v="1"/>
    <s v="0341"/>
    <x v="64"/>
    <s v="Mary Mc Pherson Elementary (0341)"/>
    <x v="5"/>
    <m/>
    <m/>
    <m/>
  </r>
  <r>
    <x v="0"/>
    <s v="002"/>
    <x v="1"/>
    <s v="0341"/>
    <x v="64"/>
    <s v="Mary Mc Pherson Elementary (0341)"/>
    <x v="6"/>
    <m/>
    <m/>
    <m/>
  </r>
  <r>
    <x v="0"/>
    <s v="002"/>
    <x v="1"/>
    <s v="0341"/>
    <x v="64"/>
    <s v="Mary Mc Pherson Elementary (0341)"/>
    <x v="7"/>
    <m/>
    <m/>
    <m/>
  </r>
  <r>
    <x v="0"/>
    <s v="002"/>
    <x v="1"/>
    <s v="0341"/>
    <x v="64"/>
    <s v="Mary Mc Pherson Elementary (0341)"/>
    <x v="8"/>
    <m/>
    <m/>
    <m/>
  </r>
  <r>
    <x v="0"/>
    <s v="002"/>
    <x v="1"/>
    <s v="0341"/>
    <x v="64"/>
    <s v="Mary Mc Pherson Elementary (0341)"/>
    <x v="9"/>
    <m/>
    <m/>
    <m/>
  </r>
  <r>
    <x v="0"/>
    <s v="002"/>
    <x v="1"/>
    <s v="0343"/>
    <x v="65"/>
    <s v="Joplin Elementary School (0343)"/>
    <x v="0"/>
    <m/>
    <m/>
    <m/>
  </r>
  <r>
    <x v="0"/>
    <s v="002"/>
    <x v="1"/>
    <s v="0343"/>
    <x v="65"/>
    <s v="Joplin Elementary School (0343)"/>
    <x v="1"/>
    <m/>
    <m/>
    <m/>
  </r>
  <r>
    <x v="0"/>
    <s v="002"/>
    <x v="1"/>
    <s v="0343"/>
    <x v="65"/>
    <s v="Joplin Elementary School (0343)"/>
    <x v="2"/>
    <m/>
    <m/>
    <m/>
  </r>
  <r>
    <x v="0"/>
    <s v="002"/>
    <x v="1"/>
    <s v="0343"/>
    <x v="65"/>
    <s v="Joplin Elementary School (0343)"/>
    <x v="3"/>
    <m/>
    <m/>
    <m/>
  </r>
  <r>
    <x v="0"/>
    <s v="002"/>
    <x v="1"/>
    <s v="0343"/>
    <x v="65"/>
    <s v="Joplin Elementary School (0343)"/>
    <x v="4"/>
    <m/>
    <m/>
    <m/>
  </r>
  <r>
    <x v="0"/>
    <s v="002"/>
    <x v="1"/>
    <s v="0343"/>
    <x v="65"/>
    <s v="Joplin Elementary School (0343)"/>
    <x v="5"/>
    <m/>
    <m/>
    <m/>
  </r>
  <r>
    <x v="0"/>
    <s v="002"/>
    <x v="1"/>
    <s v="0343"/>
    <x v="65"/>
    <s v="Joplin Elementary School (0343)"/>
    <x v="6"/>
    <m/>
    <m/>
    <m/>
  </r>
  <r>
    <x v="0"/>
    <s v="002"/>
    <x v="1"/>
    <s v="0343"/>
    <x v="65"/>
    <s v="Joplin Elementary School (0343)"/>
    <x v="7"/>
    <m/>
    <m/>
    <m/>
  </r>
  <r>
    <x v="0"/>
    <s v="002"/>
    <x v="1"/>
    <s v="0343"/>
    <x v="65"/>
    <s v="Joplin Elementary School (0343)"/>
    <x v="8"/>
    <m/>
    <m/>
    <m/>
  </r>
  <r>
    <x v="0"/>
    <s v="002"/>
    <x v="1"/>
    <s v="0343"/>
    <x v="65"/>
    <s v="Joplin Elementary School (0343)"/>
    <x v="9"/>
    <m/>
    <s v="TSI"/>
    <m/>
  </r>
  <r>
    <x v="0"/>
    <s v="002"/>
    <x v="1"/>
    <s v="0504"/>
    <x v="66"/>
    <s v="Ponderosa Elementary School (0504)"/>
    <x v="0"/>
    <m/>
    <m/>
    <m/>
  </r>
  <r>
    <x v="0"/>
    <s v="002"/>
    <x v="1"/>
    <s v="0504"/>
    <x v="66"/>
    <s v="Ponderosa Elementary School (0504)"/>
    <x v="1"/>
    <m/>
    <m/>
    <m/>
  </r>
  <r>
    <x v="0"/>
    <s v="002"/>
    <x v="1"/>
    <s v="0504"/>
    <x v="66"/>
    <s v="Ponderosa Elementary School (0504)"/>
    <x v="2"/>
    <m/>
    <m/>
    <m/>
  </r>
  <r>
    <x v="0"/>
    <s v="002"/>
    <x v="1"/>
    <s v="0504"/>
    <x v="66"/>
    <s v="Ponderosa Elementary School (0504)"/>
    <x v="3"/>
    <m/>
    <m/>
    <m/>
  </r>
  <r>
    <x v="0"/>
    <s v="002"/>
    <x v="1"/>
    <s v="0504"/>
    <x v="66"/>
    <s v="Ponderosa Elementary School (0504)"/>
    <x v="4"/>
    <m/>
    <m/>
    <m/>
  </r>
  <r>
    <x v="0"/>
    <s v="002"/>
    <x v="1"/>
    <s v="0504"/>
    <x v="66"/>
    <s v="Ponderosa Elementary School (0504)"/>
    <x v="5"/>
    <m/>
    <m/>
    <m/>
  </r>
  <r>
    <x v="0"/>
    <s v="002"/>
    <x v="1"/>
    <s v="0504"/>
    <x v="66"/>
    <s v="Ponderosa Elementary School (0504)"/>
    <x v="6"/>
    <m/>
    <m/>
    <m/>
  </r>
  <r>
    <x v="0"/>
    <s v="002"/>
    <x v="1"/>
    <s v="0504"/>
    <x v="66"/>
    <s v="Ponderosa Elementary School (0504)"/>
    <x v="7"/>
    <m/>
    <m/>
    <m/>
  </r>
  <r>
    <x v="0"/>
    <s v="002"/>
    <x v="1"/>
    <s v="0504"/>
    <x v="66"/>
    <s v="Ponderosa Elementary School (0504)"/>
    <x v="8"/>
    <m/>
    <m/>
    <m/>
  </r>
  <r>
    <x v="0"/>
    <s v="002"/>
    <x v="1"/>
    <s v="0504"/>
    <x v="66"/>
    <s v="Ponderosa Elementary School (0504)"/>
    <x v="9"/>
    <m/>
    <s v="TSI"/>
    <m/>
  </r>
  <r>
    <x v="0"/>
    <s v="002"/>
    <x v="1"/>
    <s v="0507"/>
    <x v="67"/>
    <s v="Pioneer Elementary School (0507)"/>
    <x v="0"/>
    <m/>
    <m/>
    <m/>
  </r>
  <r>
    <x v="0"/>
    <s v="002"/>
    <x v="1"/>
    <s v="0507"/>
    <x v="67"/>
    <s v="Pioneer Elementary School (0507)"/>
    <x v="1"/>
    <m/>
    <m/>
    <m/>
  </r>
  <r>
    <x v="0"/>
    <s v="002"/>
    <x v="1"/>
    <s v="0507"/>
    <x v="67"/>
    <s v="Pioneer Elementary School (0507)"/>
    <x v="2"/>
    <m/>
    <m/>
    <m/>
  </r>
  <r>
    <x v="0"/>
    <s v="002"/>
    <x v="1"/>
    <s v="0507"/>
    <x v="67"/>
    <s v="Pioneer Elementary School (0507)"/>
    <x v="3"/>
    <m/>
    <m/>
    <m/>
  </r>
  <r>
    <x v="0"/>
    <s v="002"/>
    <x v="1"/>
    <s v="0507"/>
    <x v="67"/>
    <s v="Pioneer Elementary School (0507)"/>
    <x v="4"/>
    <m/>
    <m/>
    <m/>
  </r>
  <r>
    <x v="0"/>
    <s v="002"/>
    <x v="1"/>
    <s v="0507"/>
    <x v="67"/>
    <s v="Pioneer Elementary School (0507)"/>
    <x v="5"/>
    <m/>
    <m/>
    <m/>
  </r>
  <r>
    <x v="0"/>
    <s v="002"/>
    <x v="1"/>
    <s v="0507"/>
    <x v="67"/>
    <s v="Pioneer Elementary School (0507)"/>
    <x v="6"/>
    <m/>
    <m/>
    <m/>
  </r>
  <r>
    <x v="0"/>
    <s v="002"/>
    <x v="1"/>
    <s v="0507"/>
    <x v="67"/>
    <s v="Pioneer Elementary School (0507)"/>
    <x v="7"/>
    <m/>
    <m/>
    <m/>
  </r>
  <r>
    <x v="0"/>
    <s v="002"/>
    <x v="1"/>
    <s v="0507"/>
    <x v="67"/>
    <s v="Pioneer Elementary School (0507)"/>
    <x v="8"/>
    <m/>
    <m/>
    <m/>
  </r>
  <r>
    <x v="0"/>
    <s v="002"/>
    <x v="1"/>
    <s v="0507"/>
    <x v="67"/>
    <s v="Pioneer Elementary School (0507)"/>
    <x v="9"/>
    <m/>
    <s v="TSI"/>
    <m/>
  </r>
  <r>
    <x v="0"/>
    <s v="002"/>
    <x v="1"/>
    <s v="0521"/>
    <x v="68"/>
    <s v="Discovery Elementary School (0521)"/>
    <x v="0"/>
    <m/>
    <m/>
    <m/>
  </r>
  <r>
    <x v="0"/>
    <s v="002"/>
    <x v="1"/>
    <s v="0521"/>
    <x v="68"/>
    <s v="Discovery Elementary School (0521)"/>
    <x v="1"/>
    <m/>
    <m/>
    <m/>
  </r>
  <r>
    <x v="0"/>
    <s v="002"/>
    <x v="1"/>
    <s v="0521"/>
    <x v="68"/>
    <s v="Discovery Elementary School (0521)"/>
    <x v="2"/>
    <m/>
    <m/>
    <m/>
  </r>
  <r>
    <x v="0"/>
    <s v="002"/>
    <x v="1"/>
    <s v="0521"/>
    <x v="68"/>
    <s v="Discovery Elementary School (0521)"/>
    <x v="3"/>
    <m/>
    <m/>
    <m/>
  </r>
  <r>
    <x v="0"/>
    <s v="002"/>
    <x v="1"/>
    <s v="0521"/>
    <x v="68"/>
    <s v="Discovery Elementary School (0521)"/>
    <x v="4"/>
    <m/>
    <m/>
    <m/>
  </r>
  <r>
    <x v="0"/>
    <s v="002"/>
    <x v="1"/>
    <s v="0521"/>
    <x v="68"/>
    <s v="Discovery Elementary School (0521)"/>
    <x v="5"/>
    <m/>
    <m/>
    <m/>
  </r>
  <r>
    <x v="0"/>
    <s v="002"/>
    <x v="1"/>
    <s v="0521"/>
    <x v="68"/>
    <s v="Discovery Elementary School (0521)"/>
    <x v="6"/>
    <m/>
    <m/>
    <m/>
  </r>
  <r>
    <x v="0"/>
    <s v="002"/>
    <x v="1"/>
    <s v="0521"/>
    <x v="68"/>
    <s v="Discovery Elementary School (0521)"/>
    <x v="7"/>
    <m/>
    <m/>
    <m/>
  </r>
  <r>
    <x v="0"/>
    <s v="002"/>
    <x v="1"/>
    <s v="0521"/>
    <x v="68"/>
    <s v="Discovery Elementary School (0521)"/>
    <x v="8"/>
    <m/>
    <m/>
    <m/>
  </r>
  <r>
    <x v="0"/>
    <s v="002"/>
    <x v="1"/>
    <s v="0521"/>
    <x v="68"/>
    <s v="Discovery Elementary School (0521)"/>
    <x v="9"/>
    <m/>
    <m/>
    <m/>
  </r>
  <r>
    <x v="0"/>
    <s v="002"/>
    <x v="1"/>
    <s v="0523"/>
    <x v="69"/>
    <s v="Cecil D Andrus Elementary (0523)"/>
    <x v="0"/>
    <m/>
    <m/>
    <m/>
  </r>
  <r>
    <x v="0"/>
    <s v="002"/>
    <x v="1"/>
    <s v="0523"/>
    <x v="69"/>
    <s v="Cecil D Andrus Elementary (0523)"/>
    <x v="1"/>
    <m/>
    <m/>
    <m/>
  </r>
  <r>
    <x v="0"/>
    <s v="002"/>
    <x v="1"/>
    <s v="0523"/>
    <x v="69"/>
    <s v="Cecil D Andrus Elementary (0523)"/>
    <x v="2"/>
    <m/>
    <m/>
    <m/>
  </r>
  <r>
    <x v="0"/>
    <s v="002"/>
    <x v="1"/>
    <s v="0523"/>
    <x v="69"/>
    <s v="Cecil D Andrus Elementary (0523)"/>
    <x v="3"/>
    <m/>
    <m/>
    <m/>
  </r>
  <r>
    <x v="0"/>
    <s v="002"/>
    <x v="1"/>
    <s v="0523"/>
    <x v="69"/>
    <s v="Cecil D Andrus Elementary (0523)"/>
    <x v="4"/>
    <m/>
    <m/>
    <m/>
  </r>
  <r>
    <x v="0"/>
    <s v="002"/>
    <x v="1"/>
    <s v="0523"/>
    <x v="69"/>
    <s v="Cecil D Andrus Elementary (0523)"/>
    <x v="5"/>
    <m/>
    <m/>
    <m/>
  </r>
  <r>
    <x v="0"/>
    <s v="002"/>
    <x v="1"/>
    <s v="0523"/>
    <x v="69"/>
    <s v="Cecil D Andrus Elementary (0523)"/>
    <x v="6"/>
    <m/>
    <m/>
    <m/>
  </r>
  <r>
    <x v="0"/>
    <s v="002"/>
    <x v="1"/>
    <s v="0523"/>
    <x v="69"/>
    <s v="Cecil D Andrus Elementary (0523)"/>
    <x v="7"/>
    <m/>
    <m/>
    <m/>
  </r>
  <r>
    <x v="0"/>
    <s v="002"/>
    <x v="1"/>
    <s v="0523"/>
    <x v="69"/>
    <s v="Cecil D Andrus Elementary (0523)"/>
    <x v="8"/>
    <m/>
    <m/>
    <m/>
  </r>
  <r>
    <x v="0"/>
    <s v="002"/>
    <x v="1"/>
    <s v="0523"/>
    <x v="69"/>
    <s v="Cecil D Andrus Elementary (0523)"/>
    <x v="9"/>
    <m/>
    <s v="TSI"/>
    <m/>
  </r>
  <r>
    <x v="0"/>
    <s v="002"/>
    <x v="1"/>
    <s v="0524"/>
    <x v="70"/>
    <s v="Chaparral Elementary (0524)"/>
    <x v="0"/>
    <m/>
    <m/>
    <m/>
  </r>
  <r>
    <x v="0"/>
    <s v="002"/>
    <x v="1"/>
    <s v="0524"/>
    <x v="70"/>
    <s v="Chaparral Elementary (0524)"/>
    <x v="1"/>
    <m/>
    <m/>
    <m/>
  </r>
  <r>
    <x v="0"/>
    <s v="002"/>
    <x v="1"/>
    <s v="0524"/>
    <x v="70"/>
    <s v="Chaparral Elementary (0524)"/>
    <x v="2"/>
    <m/>
    <m/>
    <m/>
  </r>
  <r>
    <x v="0"/>
    <s v="002"/>
    <x v="1"/>
    <s v="0524"/>
    <x v="70"/>
    <s v="Chaparral Elementary (0524)"/>
    <x v="3"/>
    <m/>
    <m/>
    <m/>
  </r>
  <r>
    <x v="0"/>
    <s v="002"/>
    <x v="1"/>
    <s v="0524"/>
    <x v="70"/>
    <s v="Chaparral Elementary (0524)"/>
    <x v="4"/>
    <m/>
    <m/>
    <m/>
  </r>
  <r>
    <x v="0"/>
    <s v="002"/>
    <x v="1"/>
    <s v="0524"/>
    <x v="70"/>
    <s v="Chaparral Elementary (0524)"/>
    <x v="5"/>
    <m/>
    <m/>
    <m/>
  </r>
  <r>
    <x v="0"/>
    <s v="002"/>
    <x v="1"/>
    <s v="0524"/>
    <x v="70"/>
    <s v="Chaparral Elementary (0524)"/>
    <x v="6"/>
    <m/>
    <m/>
    <m/>
  </r>
  <r>
    <x v="0"/>
    <s v="002"/>
    <x v="1"/>
    <s v="0524"/>
    <x v="70"/>
    <s v="Chaparral Elementary (0524)"/>
    <x v="7"/>
    <m/>
    <m/>
    <m/>
  </r>
  <r>
    <x v="0"/>
    <s v="002"/>
    <x v="1"/>
    <s v="0524"/>
    <x v="70"/>
    <s v="Chaparral Elementary (0524)"/>
    <x v="8"/>
    <m/>
    <m/>
    <m/>
  </r>
  <r>
    <x v="0"/>
    <s v="002"/>
    <x v="1"/>
    <s v="0524"/>
    <x v="70"/>
    <s v="Chaparral Elementary (0524)"/>
    <x v="9"/>
    <m/>
    <s v="TSI"/>
    <m/>
  </r>
  <r>
    <x v="0"/>
    <s v="002"/>
    <x v="1"/>
    <s v="0525"/>
    <x v="71"/>
    <s v="Eliza Hart Spalding Stem Academy (0525)"/>
    <x v="0"/>
    <m/>
    <m/>
    <m/>
  </r>
  <r>
    <x v="0"/>
    <s v="002"/>
    <x v="1"/>
    <s v="0525"/>
    <x v="71"/>
    <s v="Eliza Hart Spalding Stem Academy (0525)"/>
    <x v="1"/>
    <m/>
    <m/>
    <m/>
  </r>
  <r>
    <x v="0"/>
    <s v="002"/>
    <x v="1"/>
    <s v="0525"/>
    <x v="71"/>
    <s v="Eliza Hart Spalding Stem Academy (0525)"/>
    <x v="2"/>
    <m/>
    <m/>
    <m/>
  </r>
  <r>
    <x v="0"/>
    <s v="002"/>
    <x v="1"/>
    <s v="0525"/>
    <x v="71"/>
    <s v="Eliza Hart Spalding Stem Academy (0525)"/>
    <x v="3"/>
    <m/>
    <m/>
    <m/>
  </r>
  <r>
    <x v="0"/>
    <s v="002"/>
    <x v="1"/>
    <s v="0525"/>
    <x v="71"/>
    <s v="Eliza Hart Spalding Stem Academy (0525)"/>
    <x v="4"/>
    <m/>
    <m/>
    <m/>
  </r>
  <r>
    <x v="0"/>
    <s v="002"/>
    <x v="1"/>
    <s v="0525"/>
    <x v="71"/>
    <s v="Eliza Hart Spalding Stem Academy (0525)"/>
    <x v="5"/>
    <m/>
    <m/>
    <m/>
  </r>
  <r>
    <x v="0"/>
    <s v="002"/>
    <x v="1"/>
    <s v="0525"/>
    <x v="71"/>
    <s v="Eliza Hart Spalding Stem Academy (0525)"/>
    <x v="6"/>
    <m/>
    <m/>
    <m/>
  </r>
  <r>
    <x v="0"/>
    <s v="002"/>
    <x v="1"/>
    <s v="0525"/>
    <x v="71"/>
    <s v="Eliza Hart Spalding Stem Academy (0525)"/>
    <x v="7"/>
    <m/>
    <m/>
    <m/>
  </r>
  <r>
    <x v="0"/>
    <s v="002"/>
    <x v="1"/>
    <s v="0525"/>
    <x v="71"/>
    <s v="Eliza Hart Spalding Stem Academy (0525)"/>
    <x v="8"/>
    <m/>
    <m/>
    <m/>
  </r>
  <r>
    <x v="0"/>
    <s v="002"/>
    <x v="1"/>
    <s v="0525"/>
    <x v="71"/>
    <s v="Eliza Hart Spalding Stem Academy (0525)"/>
    <x v="9"/>
    <m/>
    <s v="TSI"/>
    <m/>
  </r>
  <r>
    <x v="0"/>
    <s v="002"/>
    <x v="1"/>
    <s v="0526"/>
    <x v="72"/>
    <s v="Seven Oaks Elementary (0526)"/>
    <x v="0"/>
    <m/>
    <m/>
    <m/>
  </r>
  <r>
    <x v="0"/>
    <s v="002"/>
    <x v="1"/>
    <s v="0526"/>
    <x v="72"/>
    <s v="Seven Oaks Elementary (0526)"/>
    <x v="1"/>
    <m/>
    <m/>
    <m/>
  </r>
  <r>
    <x v="0"/>
    <s v="002"/>
    <x v="1"/>
    <s v="0526"/>
    <x v="72"/>
    <s v="Seven Oaks Elementary (0526)"/>
    <x v="2"/>
    <m/>
    <m/>
    <m/>
  </r>
  <r>
    <x v="0"/>
    <s v="002"/>
    <x v="1"/>
    <s v="0526"/>
    <x v="72"/>
    <s v="Seven Oaks Elementary (0526)"/>
    <x v="3"/>
    <m/>
    <m/>
    <m/>
  </r>
  <r>
    <x v="0"/>
    <s v="002"/>
    <x v="1"/>
    <s v="0526"/>
    <x v="72"/>
    <s v="Seven Oaks Elementary (0526)"/>
    <x v="4"/>
    <m/>
    <m/>
    <m/>
  </r>
  <r>
    <x v="0"/>
    <s v="002"/>
    <x v="1"/>
    <s v="0526"/>
    <x v="72"/>
    <s v="Seven Oaks Elementary (0526)"/>
    <x v="5"/>
    <m/>
    <m/>
    <m/>
  </r>
  <r>
    <x v="0"/>
    <s v="002"/>
    <x v="1"/>
    <s v="0526"/>
    <x v="72"/>
    <s v="Seven Oaks Elementary (0526)"/>
    <x v="6"/>
    <m/>
    <m/>
    <m/>
  </r>
  <r>
    <x v="0"/>
    <s v="002"/>
    <x v="1"/>
    <s v="0526"/>
    <x v="72"/>
    <s v="Seven Oaks Elementary (0526)"/>
    <x v="7"/>
    <m/>
    <m/>
    <m/>
  </r>
  <r>
    <x v="0"/>
    <s v="002"/>
    <x v="1"/>
    <s v="0526"/>
    <x v="72"/>
    <s v="Seven Oaks Elementary (0526)"/>
    <x v="8"/>
    <m/>
    <m/>
    <m/>
  </r>
  <r>
    <x v="0"/>
    <s v="002"/>
    <x v="1"/>
    <s v="0526"/>
    <x v="72"/>
    <s v="Seven Oaks Elementary (0526)"/>
    <x v="9"/>
    <m/>
    <m/>
    <m/>
  </r>
  <r>
    <x v="0"/>
    <s v="002"/>
    <x v="1"/>
    <s v="0592"/>
    <x v="73"/>
    <s v="Desert Sage Elementary School (0592)"/>
    <x v="0"/>
    <m/>
    <m/>
    <m/>
  </r>
  <r>
    <x v="0"/>
    <s v="002"/>
    <x v="1"/>
    <s v="0592"/>
    <x v="73"/>
    <s v="Desert Sage Elementary School (0592)"/>
    <x v="1"/>
    <m/>
    <m/>
    <m/>
  </r>
  <r>
    <x v="0"/>
    <s v="002"/>
    <x v="1"/>
    <s v="0592"/>
    <x v="73"/>
    <s v="Desert Sage Elementary School (0592)"/>
    <x v="2"/>
    <m/>
    <m/>
    <m/>
  </r>
  <r>
    <x v="0"/>
    <s v="002"/>
    <x v="1"/>
    <s v="0592"/>
    <x v="73"/>
    <s v="Desert Sage Elementary School (0592)"/>
    <x v="3"/>
    <m/>
    <m/>
    <m/>
  </r>
  <r>
    <x v="0"/>
    <s v="002"/>
    <x v="1"/>
    <s v="0592"/>
    <x v="73"/>
    <s v="Desert Sage Elementary School (0592)"/>
    <x v="4"/>
    <m/>
    <m/>
    <m/>
  </r>
  <r>
    <x v="0"/>
    <s v="002"/>
    <x v="1"/>
    <s v="0592"/>
    <x v="73"/>
    <s v="Desert Sage Elementary School (0592)"/>
    <x v="5"/>
    <m/>
    <m/>
    <m/>
  </r>
  <r>
    <x v="0"/>
    <s v="002"/>
    <x v="1"/>
    <s v="0592"/>
    <x v="73"/>
    <s v="Desert Sage Elementary School (0592)"/>
    <x v="6"/>
    <m/>
    <m/>
    <m/>
  </r>
  <r>
    <x v="0"/>
    <s v="002"/>
    <x v="1"/>
    <s v="0592"/>
    <x v="73"/>
    <s v="Desert Sage Elementary School (0592)"/>
    <x v="7"/>
    <m/>
    <m/>
    <m/>
  </r>
  <r>
    <x v="0"/>
    <s v="002"/>
    <x v="1"/>
    <s v="0592"/>
    <x v="73"/>
    <s v="Desert Sage Elementary School (0592)"/>
    <x v="8"/>
    <m/>
    <m/>
    <m/>
  </r>
  <r>
    <x v="0"/>
    <s v="002"/>
    <x v="1"/>
    <s v="0592"/>
    <x v="73"/>
    <s v="Desert Sage Elementary School (0592)"/>
    <x v="9"/>
    <m/>
    <m/>
    <m/>
  </r>
  <r>
    <x v="0"/>
    <s v="002"/>
    <x v="1"/>
    <s v="0593"/>
    <x v="74"/>
    <s v="Prospect Elementary School (0593)"/>
    <x v="0"/>
    <m/>
    <m/>
    <m/>
  </r>
  <r>
    <x v="0"/>
    <s v="002"/>
    <x v="1"/>
    <s v="0593"/>
    <x v="74"/>
    <s v="Prospect Elementary School (0593)"/>
    <x v="1"/>
    <m/>
    <m/>
    <m/>
  </r>
  <r>
    <x v="0"/>
    <s v="002"/>
    <x v="1"/>
    <s v="0593"/>
    <x v="74"/>
    <s v="Prospect Elementary School (0593)"/>
    <x v="2"/>
    <m/>
    <m/>
    <m/>
  </r>
  <r>
    <x v="0"/>
    <s v="002"/>
    <x v="1"/>
    <s v="0593"/>
    <x v="74"/>
    <s v="Prospect Elementary School (0593)"/>
    <x v="3"/>
    <m/>
    <m/>
    <m/>
  </r>
  <r>
    <x v="0"/>
    <s v="002"/>
    <x v="1"/>
    <s v="0593"/>
    <x v="74"/>
    <s v="Prospect Elementary School (0593)"/>
    <x v="4"/>
    <m/>
    <m/>
    <m/>
  </r>
  <r>
    <x v="0"/>
    <s v="002"/>
    <x v="1"/>
    <s v="0593"/>
    <x v="74"/>
    <s v="Prospect Elementary School (0593)"/>
    <x v="5"/>
    <m/>
    <m/>
    <m/>
  </r>
  <r>
    <x v="0"/>
    <s v="002"/>
    <x v="1"/>
    <s v="0593"/>
    <x v="74"/>
    <s v="Prospect Elementary School (0593)"/>
    <x v="6"/>
    <m/>
    <m/>
    <m/>
  </r>
  <r>
    <x v="0"/>
    <s v="002"/>
    <x v="1"/>
    <s v="0593"/>
    <x v="74"/>
    <s v="Prospect Elementary School (0593)"/>
    <x v="7"/>
    <m/>
    <m/>
    <m/>
  </r>
  <r>
    <x v="0"/>
    <s v="002"/>
    <x v="1"/>
    <s v="0593"/>
    <x v="74"/>
    <s v="Prospect Elementary School (0593)"/>
    <x v="8"/>
    <m/>
    <m/>
    <m/>
  </r>
  <r>
    <x v="0"/>
    <s v="002"/>
    <x v="1"/>
    <s v="0593"/>
    <x v="74"/>
    <s v="Prospect Elementary School (0593)"/>
    <x v="9"/>
    <m/>
    <s v="TSI"/>
    <m/>
  </r>
  <r>
    <x v="0"/>
    <s v="002"/>
    <x v="1"/>
    <s v="0594"/>
    <x v="75"/>
    <s v="Pathways Middle School (0594)"/>
    <x v="0"/>
    <s v="CSI-UP"/>
    <m/>
    <m/>
  </r>
  <r>
    <x v="0"/>
    <s v="002"/>
    <x v="1"/>
    <s v="0594"/>
    <x v="75"/>
    <s v="Pathways Middle School (0594)"/>
    <x v="1"/>
    <s v="CSI-UP"/>
    <m/>
    <m/>
  </r>
  <r>
    <x v="0"/>
    <s v="002"/>
    <x v="1"/>
    <s v="0594"/>
    <x v="75"/>
    <s v="Pathways Middle School (0594)"/>
    <x v="2"/>
    <s v="CSI-UP"/>
    <m/>
    <m/>
  </r>
  <r>
    <x v="0"/>
    <s v="002"/>
    <x v="1"/>
    <s v="0594"/>
    <x v="75"/>
    <s v="Pathways Middle School (0594)"/>
    <x v="3"/>
    <s v="CSI-UP"/>
    <m/>
    <s v="ATSI"/>
  </r>
  <r>
    <x v="0"/>
    <s v="002"/>
    <x v="1"/>
    <s v="0594"/>
    <x v="75"/>
    <s v="Pathways Middle School (0594)"/>
    <x v="4"/>
    <s v="CSI-UP"/>
    <m/>
    <m/>
  </r>
  <r>
    <x v="0"/>
    <s v="002"/>
    <x v="1"/>
    <s v="0594"/>
    <x v="75"/>
    <s v="Pathways Middle School (0594)"/>
    <x v="5"/>
    <s v="CSI-UP"/>
    <m/>
    <m/>
  </r>
  <r>
    <x v="0"/>
    <s v="002"/>
    <x v="1"/>
    <s v="0594"/>
    <x v="75"/>
    <s v="Pathways Middle School (0594)"/>
    <x v="6"/>
    <s v="CSI-UP"/>
    <m/>
    <m/>
  </r>
  <r>
    <x v="0"/>
    <s v="002"/>
    <x v="1"/>
    <s v="0594"/>
    <x v="75"/>
    <s v="Pathways Middle School (0594)"/>
    <x v="7"/>
    <s v="CSI-UP"/>
    <m/>
    <s v="ATSI"/>
  </r>
  <r>
    <x v="0"/>
    <s v="002"/>
    <x v="1"/>
    <s v="0594"/>
    <x v="75"/>
    <s v="Pathways Middle School (0594)"/>
    <x v="8"/>
    <s v="CSI-UP"/>
    <m/>
    <m/>
  </r>
  <r>
    <x v="0"/>
    <s v="002"/>
    <x v="1"/>
    <s v="0594"/>
    <x v="75"/>
    <s v="Pathways Middle School (0594)"/>
    <x v="9"/>
    <s v="CSI-UP"/>
    <m/>
    <m/>
  </r>
  <r>
    <x v="0"/>
    <s v="002"/>
    <x v="1"/>
    <s v="0899"/>
    <x v="76"/>
    <s v="Siena Elementary (0899)"/>
    <x v="0"/>
    <m/>
    <m/>
    <m/>
  </r>
  <r>
    <x v="0"/>
    <s v="002"/>
    <x v="1"/>
    <s v="0899"/>
    <x v="76"/>
    <s v="Siena Elementary (0899)"/>
    <x v="1"/>
    <m/>
    <m/>
    <m/>
  </r>
  <r>
    <x v="0"/>
    <s v="002"/>
    <x v="1"/>
    <s v="0899"/>
    <x v="76"/>
    <s v="Siena Elementary (0899)"/>
    <x v="2"/>
    <m/>
    <m/>
    <m/>
  </r>
  <r>
    <x v="0"/>
    <s v="002"/>
    <x v="1"/>
    <s v="0899"/>
    <x v="76"/>
    <s v="Siena Elementary (0899)"/>
    <x v="3"/>
    <m/>
    <m/>
    <m/>
  </r>
  <r>
    <x v="0"/>
    <s v="002"/>
    <x v="1"/>
    <s v="0899"/>
    <x v="76"/>
    <s v="Siena Elementary (0899)"/>
    <x v="4"/>
    <m/>
    <m/>
    <m/>
  </r>
  <r>
    <x v="0"/>
    <s v="002"/>
    <x v="1"/>
    <s v="0899"/>
    <x v="76"/>
    <s v="Siena Elementary (0899)"/>
    <x v="5"/>
    <m/>
    <m/>
    <m/>
  </r>
  <r>
    <x v="0"/>
    <s v="002"/>
    <x v="1"/>
    <s v="0899"/>
    <x v="76"/>
    <s v="Siena Elementary (0899)"/>
    <x v="6"/>
    <m/>
    <m/>
    <m/>
  </r>
  <r>
    <x v="0"/>
    <s v="002"/>
    <x v="1"/>
    <s v="0899"/>
    <x v="76"/>
    <s v="Siena Elementary (0899)"/>
    <x v="7"/>
    <m/>
    <m/>
    <m/>
  </r>
  <r>
    <x v="0"/>
    <s v="002"/>
    <x v="1"/>
    <s v="0899"/>
    <x v="76"/>
    <s v="Siena Elementary (0899)"/>
    <x v="8"/>
    <m/>
    <m/>
    <m/>
  </r>
  <r>
    <x v="0"/>
    <s v="002"/>
    <x v="1"/>
    <s v="0899"/>
    <x v="76"/>
    <s v="Siena Elementary (0899)"/>
    <x v="9"/>
    <m/>
    <m/>
    <m/>
  </r>
  <r>
    <x v="0"/>
    <s v="002"/>
    <x v="1"/>
    <s v="1145"/>
    <x v="77"/>
    <s v="Crossroads Middle School (1145)"/>
    <x v="0"/>
    <s v="CSI-UP"/>
    <m/>
    <m/>
  </r>
  <r>
    <x v="0"/>
    <s v="002"/>
    <x v="1"/>
    <s v="1145"/>
    <x v="77"/>
    <s v="Crossroads Middle School (1145)"/>
    <x v="1"/>
    <s v="CSI-UP"/>
    <m/>
    <m/>
  </r>
  <r>
    <x v="0"/>
    <s v="002"/>
    <x v="1"/>
    <s v="1145"/>
    <x v="77"/>
    <s v="Crossroads Middle School (1145)"/>
    <x v="2"/>
    <s v="CSI-UP"/>
    <m/>
    <m/>
  </r>
  <r>
    <x v="0"/>
    <s v="002"/>
    <x v="1"/>
    <s v="1145"/>
    <x v="77"/>
    <s v="Crossroads Middle School (1145)"/>
    <x v="3"/>
    <s v="CSI-UP"/>
    <m/>
    <s v="ATSI"/>
  </r>
  <r>
    <x v="0"/>
    <s v="002"/>
    <x v="1"/>
    <s v="1145"/>
    <x v="77"/>
    <s v="Crossroads Middle School (1145)"/>
    <x v="4"/>
    <s v="CSI-UP"/>
    <m/>
    <s v="ATSI"/>
  </r>
  <r>
    <x v="0"/>
    <s v="002"/>
    <x v="1"/>
    <s v="1145"/>
    <x v="77"/>
    <s v="Crossroads Middle School (1145)"/>
    <x v="5"/>
    <s v="CSI-UP"/>
    <m/>
    <m/>
  </r>
  <r>
    <x v="0"/>
    <s v="002"/>
    <x v="1"/>
    <s v="1145"/>
    <x v="77"/>
    <s v="Crossroads Middle School (1145)"/>
    <x v="6"/>
    <s v="CSI-UP"/>
    <m/>
    <m/>
  </r>
  <r>
    <x v="0"/>
    <s v="002"/>
    <x v="1"/>
    <s v="1145"/>
    <x v="77"/>
    <s v="Crossroads Middle School (1145)"/>
    <x v="7"/>
    <s v="CSI-UP"/>
    <m/>
    <m/>
  </r>
  <r>
    <x v="0"/>
    <s v="002"/>
    <x v="1"/>
    <s v="1145"/>
    <x v="77"/>
    <s v="Crossroads Middle School (1145)"/>
    <x v="8"/>
    <s v="CSI-UP"/>
    <m/>
    <m/>
  </r>
  <r>
    <x v="0"/>
    <s v="002"/>
    <x v="1"/>
    <s v="1145"/>
    <x v="77"/>
    <s v="Crossroads Middle School (1145)"/>
    <x v="9"/>
    <s v="CSI-UP"/>
    <m/>
    <m/>
  </r>
  <r>
    <x v="0"/>
    <s v="002"/>
    <x v="1"/>
    <s v="1290"/>
    <x v="78"/>
    <s v="Paramount Elementary School (1290)"/>
    <x v="0"/>
    <m/>
    <m/>
    <m/>
  </r>
  <r>
    <x v="0"/>
    <s v="002"/>
    <x v="1"/>
    <s v="1290"/>
    <x v="78"/>
    <s v="Paramount Elementary School (1290)"/>
    <x v="1"/>
    <m/>
    <m/>
    <m/>
  </r>
  <r>
    <x v="0"/>
    <s v="002"/>
    <x v="1"/>
    <s v="1290"/>
    <x v="78"/>
    <s v="Paramount Elementary School (1290)"/>
    <x v="2"/>
    <m/>
    <m/>
    <m/>
  </r>
  <r>
    <x v="0"/>
    <s v="002"/>
    <x v="1"/>
    <s v="1290"/>
    <x v="78"/>
    <s v="Paramount Elementary School (1290)"/>
    <x v="3"/>
    <m/>
    <m/>
    <m/>
  </r>
  <r>
    <x v="0"/>
    <s v="002"/>
    <x v="1"/>
    <s v="1290"/>
    <x v="78"/>
    <s v="Paramount Elementary School (1290)"/>
    <x v="4"/>
    <m/>
    <m/>
    <m/>
  </r>
  <r>
    <x v="0"/>
    <s v="002"/>
    <x v="1"/>
    <s v="1290"/>
    <x v="78"/>
    <s v="Paramount Elementary School (1290)"/>
    <x v="5"/>
    <m/>
    <m/>
    <m/>
  </r>
  <r>
    <x v="0"/>
    <s v="002"/>
    <x v="1"/>
    <s v="1290"/>
    <x v="78"/>
    <s v="Paramount Elementary School (1290)"/>
    <x v="6"/>
    <m/>
    <m/>
    <m/>
  </r>
  <r>
    <x v="0"/>
    <s v="002"/>
    <x v="1"/>
    <s v="1290"/>
    <x v="78"/>
    <s v="Paramount Elementary School (1290)"/>
    <x v="7"/>
    <m/>
    <m/>
    <m/>
  </r>
  <r>
    <x v="0"/>
    <s v="002"/>
    <x v="1"/>
    <s v="1290"/>
    <x v="78"/>
    <s v="Paramount Elementary School (1290)"/>
    <x v="8"/>
    <m/>
    <m/>
    <m/>
  </r>
  <r>
    <x v="0"/>
    <s v="002"/>
    <x v="1"/>
    <s v="1290"/>
    <x v="78"/>
    <s v="Paramount Elementary School (1290)"/>
    <x v="9"/>
    <m/>
    <s v="TSI"/>
    <m/>
  </r>
  <r>
    <x v="0"/>
    <s v="002"/>
    <x v="1"/>
    <s v="1356"/>
    <x v="79"/>
    <s v="Willow Creek Elementary School (1356)"/>
    <x v="0"/>
    <m/>
    <m/>
    <m/>
  </r>
  <r>
    <x v="0"/>
    <s v="002"/>
    <x v="1"/>
    <s v="1356"/>
    <x v="79"/>
    <s v="Willow Creek Elementary School (1356)"/>
    <x v="1"/>
    <m/>
    <m/>
    <m/>
  </r>
  <r>
    <x v="0"/>
    <s v="002"/>
    <x v="1"/>
    <s v="1356"/>
    <x v="79"/>
    <s v="Willow Creek Elementary School (1356)"/>
    <x v="2"/>
    <m/>
    <m/>
    <m/>
  </r>
  <r>
    <x v="0"/>
    <s v="002"/>
    <x v="1"/>
    <s v="1356"/>
    <x v="79"/>
    <s v="Willow Creek Elementary School (1356)"/>
    <x v="3"/>
    <m/>
    <m/>
    <m/>
  </r>
  <r>
    <x v="0"/>
    <s v="002"/>
    <x v="1"/>
    <s v="1356"/>
    <x v="79"/>
    <s v="Willow Creek Elementary School (1356)"/>
    <x v="4"/>
    <m/>
    <m/>
    <m/>
  </r>
  <r>
    <x v="0"/>
    <s v="002"/>
    <x v="1"/>
    <s v="1356"/>
    <x v="79"/>
    <s v="Willow Creek Elementary School (1356)"/>
    <x v="5"/>
    <m/>
    <m/>
    <m/>
  </r>
  <r>
    <x v="0"/>
    <s v="002"/>
    <x v="1"/>
    <s v="1356"/>
    <x v="79"/>
    <s v="Willow Creek Elementary School (1356)"/>
    <x v="6"/>
    <m/>
    <m/>
    <m/>
  </r>
  <r>
    <x v="0"/>
    <s v="002"/>
    <x v="1"/>
    <s v="1356"/>
    <x v="79"/>
    <s v="Willow Creek Elementary School (1356)"/>
    <x v="7"/>
    <m/>
    <m/>
    <m/>
  </r>
  <r>
    <x v="0"/>
    <s v="002"/>
    <x v="1"/>
    <s v="1356"/>
    <x v="79"/>
    <s v="Willow Creek Elementary School (1356)"/>
    <x v="8"/>
    <m/>
    <m/>
    <m/>
  </r>
  <r>
    <x v="0"/>
    <s v="002"/>
    <x v="1"/>
    <s v="1356"/>
    <x v="79"/>
    <s v="Willow Creek Elementary School (1356)"/>
    <x v="9"/>
    <m/>
    <m/>
    <m/>
  </r>
  <r>
    <x v="0"/>
    <s v="002"/>
    <x v="1"/>
    <s v="1374"/>
    <x v="80"/>
    <s v="Virtual School House (1374)"/>
    <x v="0"/>
    <m/>
    <m/>
    <m/>
  </r>
  <r>
    <x v="0"/>
    <s v="002"/>
    <x v="1"/>
    <s v="1374"/>
    <x v="80"/>
    <s v="Virtual School House (1374)"/>
    <x v="1"/>
    <m/>
    <m/>
    <m/>
  </r>
  <r>
    <x v="0"/>
    <s v="002"/>
    <x v="1"/>
    <s v="1374"/>
    <x v="80"/>
    <s v="Virtual School House (1374)"/>
    <x v="2"/>
    <m/>
    <m/>
    <m/>
  </r>
  <r>
    <x v="0"/>
    <s v="002"/>
    <x v="1"/>
    <s v="1374"/>
    <x v="80"/>
    <s v="Virtual School House (1374)"/>
    <x v="3"/>
    <m/>
    <m/>
    <m/>
  </r>
  <r>
    <x v="0"/>
    <s v="002"/>
    <x v="1"/>
    <s v="1374"/>
    <x v="80"/>
    <s v="Virtual School House (1374)"/>
    <x v="4"/>
    <m/>
    <m/>
    <m/>
  </r>
  <r>
    <x v="0"/>
    <s v="002"/>
    <x v="1"/>
    <s v="1374"/>
    <x v="80"/>
    <s v="Virtual School House (1374)"/>
    <x v="5"/>
    <m/>
    <m/>
    <m/>
  </r>
  <r>
    <x v="0"/>
    <s v="002"/>
    <x v="1"/>
    <s v="1374"/>
    <x v="80"/>
    <s v="Virtual School House (1374)"/>
    <x v="6"/>
    <m/>
    <m/>
    <m/>
  </r>
  <r>
    <x v="0"/>
    <s v="002"/>
    <x v="1"/>
    <s v="1374"/>
    <x v="80"/>
    <s v="Virtual School House (1374)"/>
    <x v="7"/>
    <m/>
    <m/>
    <m/>
  </r>
  <r>
    <x v="0"/>
    <s v="002"/>
    <x v="1"/>
    <s v="1374"/>
    <x v="80"/>
    <s v="Virtual School House (1374)"/>
    <x v="8"/>
    <m/>
    <m/>
    <m/>
  </r>
  <r>
    <x v="0"/>
    <s v="002"/>
    <x v="1"/>
    <s v="1374"/>
    <x v="80"/>
    <s v="Virtual School House (1374)"/>
    <x v="9"/>
    <m/>
    <m/>
    <m/>
  </r>
  <r>
    <x v="0"/>
    <s v="002"/>
    <x v="1"/>
    <s v="1383"/>
    <x v="81"/>
    <s v="Hillsdale Elementary (1383)"/>
    <x v="0"/>
    <m/>
    <m/>
    <m/>
  </r>
  <r>
    <x v="0"/>
    <s v="002"/>
    <x v="1"/>
    <s v="1383"/>
    <x v="81"/>
    <s v="Hillsdale Elementary (1383)"/>
    <x v="1"/>
    <m/>
    <m/>
    <m/>
  </r>
  <r>
    <x v="0"/>
    <s v="002"/>
    <x v="1"/>
    <s v="1383"/>
    <x v="81"/>
    <s v="Hillsdale Elementary (1383)"/>
    <x v="2"/>
    <m/>
    <m/>
    <m/>
  </r>
  <r>
    <x v="0"/>
    <s v="002"/>
    <x v="1"/>
    <s v="1383"/>
    <x v="81"/>
    <s v="Hillsdale Elementary (1383)"/>
    <x v="3"/>
    <m/>
    <m/>
    <m/>
  </r>
  <r>
    <x v="0"/>
    <s v="002"/>
    <x v="1"/>
    <s v="1383"/>
    <x v="81"/>
    <s v="Hillsdale Elementary (1383)"/>
    <x v="4"/>
    <m/>
    <m/>
    <m/>
  </r>
  <r>
    <x v="0"/>
    <s v="002"/>
    <x v="1"/>
    <s v="1383"/>
    <x v="81"/>
    <s v="Hillsdale Elementary (1383)"/>
    <x v="5"/>
    <m/>
    <m/>
    <m/>
  </r>
  <r>
    <x v="0"/>
    <s v="002"/>
    <x v="1"/>
    <s v="1383"/>
    <x v="81"/>
    <s v="Hillsdale Elementary (1383)"/>
    <x v="6"/>
    <m/>
    <m/>
    <m/>
  </r>
  <r>
    <x v="0"/>
    <s v="002"/>
    <x v="1"/>
    <s v="1383"/>
    <x v="81"/>
    <s v="Hillsdale Elementary (1383)"/>
    <x v="7"/>
    <m/>
    <m/>
    <m/>
  </r>
  <r>
    <x v="0"/>
    <s v="002"/>
    <x v="1"/>
    <s v="1383"/>
    <x v="81"/>
    <s v="Hillsdale Elementary (1383)"/>
    <x v="8"/>
    <m/>
    <m/>
    <m/>
  </r>
  <r>
    <x v="0"/>
    <s v="002"/>
    <x v="1"/>
    <s v="1383"/>
    <x v="81"/>
    <s v="Hillsdale Elementary (1383)"/>
    <x v="9"/>
    <m/>
    <m/>
    <m/>
  </r>
  <r>
    <x v="0"/>
    <s v="002"/>
    <x v="1"/>
    <s v="1384"/>
    <x v="82"/>
    <s v="Victory Middle School (1384)"/>
    <x v="0"/>
    <m/>
    <m/>
    <m/>
  </r>
  <r>
    <x v="0"/>
    <s v="002"/>
    <x v="1"/>
    <s v="1384"/>
    <x v="82"/>
    <s v="Victory Middle School (1384)"/>
    <x v="1"/>
    <m/>
    <m/>
    <m/>
  </r>
  <r>
    <x v="0"/>
    <s v="002"/>
    <x v="1"/>
    <s v="1384"/>
    <x v="82"/>
    <s v="Victory Middle School (1384)"/>
    <x v="2"/>
    <m/>
    <m/>
    <m/>
  </r>
  <r>
    <x v="0"/>
    <s v="002"/>
    <x v="1"/>
    <s v="1384"/>
    <x v="82"/>
    <s v="Victory Middle School (1384)"/>
    <x v="3"/>
    <m/>
    <m/>
    <m/>
  </r>
  <r>
    <x v="0"/>
    <s v="002"/>
    <x v="1"/>
    <s v="1384"/>
    <x v="82"/>
    <s v="Victory Middle School (1384)"/>
    <x v="4"/>
    <m/>
    <m/>
    <m/>
  </r>
  <r>
    <x v="0"/>
    <s v="002"/>
    <x v="1"/>
    <s v="1384"/>
    <x v="82"/>
    <s v="Victory Middle School (1384)"/>
    <x v="5"/>
    <m/>
    <m/>
    <m/>
  </r>
  <r>
    <x v="0"/>
    <s v="002"/>
    <x v="1"/>
    <s v="1384"/>
    <x v="82"/>
    <s v="Victory Middle School (1384)"/>
    <x v="6"/>
    <m/>
    <m/>
    <m/>
  </r>
  <r>
    <x v="0"/>
    <s v="002"/>
    <x v="1"/>
    <s v="1384"/>
    <x v="82"/>
    <s v="Victory Middle School (1384)"/>
    <x v="7"/>
    <m/>
    <m/>
    <m/>
  </r>
  <r>
    <x v="0"/>
    <s v="002"/>
    <x v="1"/>
    <s v="1384"/>
    <x v="82"/>
    <s v="Victory Middle School (1384)"/>
    <x v="8"/>
    <m/>
    <m/>
    <m/>
  </r>
  <r>
    <x v="0"/>
    <s v="002"/>
    <x v="1"/>
    <s v="1384"/>
    <x v="82"/>
    <s v="Victory Middle School (1384)"/>
    <x v="9"/>
    <m/>
    <m/>
    <m/>
  </r>
  <r>
    <x v="0"/>
    <s v="002"/>
    <x v="1"/>
    <s v="2511"/>
    <x v="83"/>
    <s v="Galileo Magnet School (2511)"/>
    <x v="0"/>
    <m/>
    <m/>
    <m/>
  </r>
  <r>
    <x v="0"/>
    <s v="002"/>
    <x v="1"/>
    <s v="2511"/>
    <x v="83"/>
    <s v="Galileo Magnet School (2511)"/>
    <x v="1"/>
    <m/>
    <m/>
    <m/>
  </r>
  <r>
    <x v="0"/>
    <s v="002"/>
    <x v="1"/>
    <s v="2511"/>
    <x v="83"/>
    <s v="Galileo Magnet School (2511)"/>
    <x v="2"/>
    <m/>
    <m/>
    <m/>
  </r>
  <r>
    <x v="0"/>
    <s v="002"/>
    <x v="1"/>
    <s v="2511"/>
    <x v="83"/>
    <s v="Galileo Magnet School (2511)"/>
    <x v="3"/>
    <m/>
    <m/>
    <m/>
  </r>
  <r>
    <x v="0"/>
    <s v="002"/>
    <x v="1"/>
    <s v="2511"/>
    <x v="83"/>
    <s v="Galileo Magnet School (2511)"/>
    <x v="4"/>
    <m/>
    <m/>
    <m/>
  </r>
  <r>
    <x v="0"/>
    <s v="002"/>
    <x v="1"/>
    <s v="2511"/>
    <x v="83"/>
    <s v="Galileo Magnet School (2511)"/>
    <x v="5"/>
    <m/>
    <m/>
    <m/>
  </r>
  <r>
    <x v="0"/>
    <s v="002"/>
    <x v="1"/>
    <s v="2511"/>
    <x v="83"/>
    <s v="Galileo Magnet School (2511)"/>
    <x v="6"/>
    <m/>
    <m/>
    <m/>
  </r>
  <r>
    <x v="0"/>
    <s v="002"/>
    <x v="1"/>
    <s v="2511"/>
    <x v="83"/>
    <s v="Galileo Magnet School (2511)"/>
    <x v="7"/>
    <m/>
    <m/>
    <m/>
  </r>
  <r>
    <x v="0"/>
    <s v="002"/>
    <x v="1"/>
    <s v="2511"/>
    <x v="83"/>
    <s v="Galileo Magnet School (2511)"/>
    <x v="8"/>
    <m/>
    <m/>
    <m/>
  </r>
  <r>
    <x v="0"/>
    <s v="002"/>
    <x v="1"/>
    <s v="2511"/>
    <x v="83"/>
    <s v="Galileo Magnet School (2511)"/>
    <x v="9"/>
    <m/>
    <s v="TSI"/>
    <m/>
  </r>
  <r>
    <x v="0"/>
    <s v="002"/>
    <x v="1"/>
    <s v="2513"/>
    <x v="84"/>
    <s v="Heritage Middle School (2513)"/>
    <x v="0"/>
    <m/>
    <m/>
    <m/>
  </r>
  <r>
    <x v="0"/>
    <s v="002"/>
    <x v="1"/>
    <s v="2513"/>
    <x v="84"/>
    <s v="Heritage Middle School (2513)"/>
    <x v="1"/>
    <m/>
    <m/>
    <m/>
  </r>
  <r>
    <x v="0"/>
    <s v="002"/>
    <x v="1"/>
    <s v="2513"/>
    <x v="84"/>
    <s v="Heritage Middle School (2513)"/>
    <x v="2"/>
    <m/>
    <m/>
    <m/>
  </r>
  <r>
    <x v="0"/>
    <s v="002"/>
    <x v="1"/>
    <s v="2513"/>
    <x v="84"/>
    <s v="Heritage Middle School (2513)"/>
    <x v="3"/>
    <m/>
    <m/>
    <m/>
  </r>
  <r>
    <x v="0"/>
    <s v="002"/>
    <x v="1"/>
    <s v="2513"/>
    <x v="84"/>
    <s v="Heritage Middle School (2513)"/>
    <x v="4"/>
    <m/>
    <m/>
    <m/>
  </r>
  <r>
    <x v="0"/>
    <s v="002"/>
    <x v="1"/>
    <s v="2513"/>
    <x v="84"/>
    <s v="Heritage Middle School (2513)"/>
    <x v="5"/>
    <m/>
    <m/>
    <m/>
  </r>
  <r>
    <x v="0"/>
    <s v="002"/>
    <x v="1"/>
    <s v="2513"/>
    <x v="84"/>
    <s v="Heritage Middle School (2513)"/>
    <x v="6"/>
    <m/>
    <m/>
    <m/>
  </r>
  <r>
    <x v="0"/>
    <s v="002"/>
    <x v="1"/>
    <s v="2513"/>
    <x v="84"/>
    <s v="Heritage Middle School (2513)"/>
    <x v="7"/>
    <m/>
    <m/>
    <m/>
  </r>
  <r>
    <x v="0"/>
    <s v="002"/>
    <x v="1"/>
    <s v="2513"/>
    <x v="84"/>
    <s v="Heritage Middle School (2513)"/>
    <x v="8"/>
    <m/>
    <m/>
    <m/>
  </r>
  <r>
    <x v="0"/>
    <s v="002"/>
    <x v="1"/>
    <s v="2513"/>
    <x v="84"/>
    <s v="Heritage Middle School (2513)"/>
    <x v="9"/>
    <m/>
    <s v="TSI"/>
    <m/>
  </r>
  <r>
    <x v="0"/>
    <s v="003"/>
    <x v="2"/>
    <s v="0013"/>
    <x v="85"/>
    <s v="Kuna Middle School (0013)"/>
    <x v="0"/>
    <m/>
    <m/>
    <m/>
  </r>
  <r>
    <x v="0"/>
    <s v="003"/>
    <x v="2"/>
    <s v="0013"/>
    <x v="85"/>
    <s v="Kuna Middle School (0013)"/>
    <x v="1"/>
    <m/>
    <m/>
    <m/>
  </r>
  <r>
    <x v="0"/>
    <s v="003"/>
    <x v="2"/>
    <s v="0013"/>
    <x v="85"/>
    <s v="Kuna Middle School (0013)"/>
    <x v="2"/>
    <m/>
    <m/>
    <m/>
  </r>
  <r>
    <x v="0"/>
    <s v="003"/>
    <x v="2"/>
    <s v="0013"/>
    <x v="85"/>
    <s v="Kuna Middle School (0013)"/>
    <x v="3"/>
    <m/>
    <m/>
    <m/>
  </r>
  <r>
    <x v="0"/>
    <s v="003"/>
    <x v="2"/>
    <s v="0013"/>
    <x v="85"/>
    <s v="Kuna Middle School (0013)"/>
    <x v="4"/>
    <m/>
    <m/>
    <m/>
  </r>
  <r>
    <x v="0"/>
    <s v="003"/>
    <x v="2"/>
    <s v="0013"/>
    <x v="85"/>
    <s v="Kuna Middle School (0013)"/>
    <x v="5"/>
    <m/>
    <m/>
    <m/>
  </r>
  <r>
    <x v="0"/>
    <s v="003"/>
    <x v="2"/>
    <s v="0013"/>
    <x v="85"/>
    <s v="Kuna Middle School (0013)"/>
    <x v="6"/>
    <m/>
    <m/>
    <m/>
  </r>
  <r>
    <x v="0"/>
    <s v="003"/>
    <x v="2"/>
    <s v="0013"/>
    <x v="85"/>
    <s v="Kuna Middle School (0013)"/>
    <x v="7"/>
    <m/>
    <m/>
    <m/>
  </r>
  <r>
    <x v="0"/>
    <s v="003"/>
    <x v="2"/>
    <s v="0013"/>
    <x v="85"/>
    <s v="Kuna Middle School (0013)"/>
    <x v="8"/>
    <m/>
    <m/>
    <m/>
  </r>
  <r>
    <x v="0"/>
    <s v="003"/>
    <x v="2"/>
    <s v="0013"/>
    <x v="85"/>
    <s v="Kuna Middle School (0013)"/>
    <x v="9"/>
    <m/>
    <s v="TSI"/>
    <m/>
  </r>
  <r>
    <x v="0"/>
    <s v="003"/>
    <x v="2"/>
    <s v="0345"/>
    <x v="86"/>
    <s v="Hubbard Elementary School (0345)"/>
    <x v="0"/>
    <m/>
    <m/>
    <m/>
  </r>
  <r>
    <x v="0"/>
    <s v="003"/>
    <x v="2"/>
    <s v="0345"/>
    <x v="86"/>
    <s v="Hubbard Elementary School (0345)"/>
    <x v="1"/>
    <m/>
    <m/>
    <m/>
  </r>
  <r>
    <x v="0"/>
    <s v="003"/>
    <x v="2"/>
    <s v="0345"/>
    <x v="86"/>
    <s v="Hubbard Elementary School (0345)"/>
    <x v="2"/>
    <m/>
    <m/>
    <m/>
  </r>
  <r>
    <x v="0"/>
    <s v="003"/>
    <x v="2"/>
    <s v="0345"/>
    <x v="86"/>
    <s v="Hubbard Elementary School (0345)"/>
    <x v="3"/>
    <m/>
    <m/>
    <m/>
  </r>
  <r>
    <x v="0"/>
    <s v="003"/>
    <x v="2"/>
    <s v="0345"/>
    <x v="86"/>
    <s v="Hubbard Elementary School (0345)"/>
    <x v="4"/>
    <m/>
    <m/>
    <m/>
  </r>
  <r>
    <x v="0"/>
    <s v="003"/>
    <x v="2"/>
    <s v="0345"/>
    <x v="86"/>
    <s v="Hubbard Elementary School (0345)"/>
    <x v="5"/>
    <m/>
    <m/>
    <m/>
  </r>
  <r>
    <x v="0"/>
    <s v="003"/>
    <x v="2"/>
    <s v="0345"/>
    <x v="86"/>
    <s v="Hubbard Elementary School (0345)"/>
    <x v="6"/>
    <m/>
    <m/>
    <m/>
  </r>
  <r>
    <x v="0"/>
    <s v="003"/>
    <x v="2"/>
    <s v="0345"/>
    <x v="86"/>
    <s v="Hubbard Elementary School (0345)"/>
    <x v="7"/>
    <m/>
    <m/>
    <m/>
  </r>
  <r>
    <x v="0"/>
    <s v="003"/>
    <x v="2"/>
    <s v="0345"/>
    <x v="86"/>
    <s v="Hubbard Elementary School (0345)"/>
    <x v="8"/>
    <m/>
    <m/>
    <m/>
  </r>
  <r>
    <x v="0"/>
    <s v="003"/>
    <x v="2"/>
    <s v="0345"/>
    <x v="86"/>
    <s v="Hubbard Elementary School (0345)"/>
    <x v="9"/>
    <m/>
    <s v="TSI"/>
    <m/>
  </r>
  <r>
    <x v="0"/>
    <s v="003"/>
    <x v="2"/>
    <s v="0595"/>
    <x v="87"/>
    <s v="Reed Elementary School (0595)"/>
    <x v="0"/>
    <m/>
    <m/>
    <m/>
  </r>
  <r>
    <x v="0"/>
    <s v="003"/>
    <x v="2"/>
    <s v="0595"/>
    <x v="87"/>
    <s v="Reed Elementary School (0595)"/>
    <x v="1"/>
    <m/>
    <m/>
    <m/>
  </r>
  <r>
    <x v="0"/>
    <s v="003"/>
    <x v="2"/>
    <s v="0595"/>
    <x v="87"/>
    <s v="Reed Elementary School (0595)"/>
    <x v="2"/>
    <m/>
    <m/>
    <m/>
  </r>
  <r>
    <x v="0"/>
    <s v="003"/>
    <x v="2"/>
    <s v="0595"/>
    <x v="87"/>
    <s v="Reed Elementary School (0595)"/>
    <x v="3"/>
    <m/>
    <m/>
    <m/>
  </r>
  <r>
    <x v="0"/>
    <s v="003"/>
    <x v="2"/>
    <s v="0595"/>
    <x v="87"/>
    <s v="Reed Elementary School (0595)"/>
    <x v="4"/>
    <m/>
    <m/>
    <m/>
  </r>
  <r>
    <x v="0"/>
    <s v="003"/>
    <x v="2"/>
    <s v="0595"/>
    <x v="87"/>
    <s v="Reed Elementary School (0595)"/>
    <x v="5"/>
    <m/>
    <m/>
    <m/>
  </r>
  <r>
    <x v="0"/>
    <s v="003"/>
    <x v="2"/>
    <s v="0595"/>
    <x v="87"/>
    <s v="Reed Elementary School (0595)"/>
    <x v="6"/>
    <m/>
    <m/>
    <m/>
  </r>
  <r>
    <x v="0"/>
    <s v="003"/>
    <x v="2"/>
    <s v="0595"/>
    <x v="87"/>
    <s v="Reed Elementary School (0595)"/>
    <x v="7"/>
    <m/>
    <m/>
    <m/>
  </r>
  <r>
    <x v="0"/>
    <s v="003"/>
    <x v="2"/>
    <s v="0595"/>
    <x v="87"/>
    <s v="Reed Elementary School (0595)"/>
    <x v="8"/>
    <m/>
    <m/>
    <m/>
  </r>
  <r>
    <x v="0"/>
    <s v="003"/>
    <x v="2"/>
    <s v="0595"/>
    <x v="87"/>
    <s v="Reed Elementary School (0595)"/>
    <x v="9"/>
    <m/>
    <s v="TSI"/>
    <m/>
  </r>
  <r>
    <x v="0"/>
    <s v="003"/>
    <x v="2"/>
    <s v="0596"/>
    <x v="88"/>
    <s v="Indian Creek Elementary (0596)"/>
    <x v="0"/>
    <m/>
    <m/>
    <m/>
  </r>
  <r>
    <x v="0"/>
    <s v="003"/>
    <x v="2"/>
    <s v="0596"/>
    <x v="88"/>
    <s v="Indian Creek Elementary (0596)"/>
    <x v="1"/>
    <m/>
    <m/>
    <m/>
  </r>
  <r>
    <x v="0"/>
    <s v="003"/>
    <x v="2"/>
    <s v="0596"/>
    <x v="88"/>
    <s v="Indian Creek Elementary (0596)"/>
    <x v="2"/>
    <m/>
    <m/>
    <m/>
  </r>
  <r>
    <x v="0"/>
    <s v="003"/>
    <x v="2"/>
    <s v="0596"/>
    <x v="88"/>
    <s v="Indian Creek Elementary (0596)"/>
    <x v="3"/>
    <m/>
    <m/>
    <m/>
  </r>
  <r>
    <x v="0"/>
    <s v="003"/>
    <x v="2"/>
    <s v="0596"/>
    <x v="88"/>
    <s v="Indian Creek Elementary (0596)"/>
    <x v="4"/>
    <m/>
    <m/>
    <m/>
  </r>
  <r>
    <x v="0"/>
    <s v="003"/>
    <x v="2"/>
    <s v="0596"/>
    <x v="88"/>
    <s v="Indian Creek Elementary (0596)"/>
    <x v="5"/>
    <m/>
    <m/>
    <m/>
  </r>
  <r>
    <x v="0"/>
    <s v="003"/>
    <x v="2"/>
    <s v="0596"/>
    <x v="88"/>
    <s v="Indian Creek Elementary (0596)"/>
    <x v="6"/>
    <m/>
    <m/>
    <m/>
  </r>
  <r>
    <x v="0"/>
    <s v="003"/>
    <x v="2"/>
    <s v="0596"/>
    <x v="88"/>
    <s v="Indian Creek Elementary (0596)"/>
    <x v="7"/>
    <m/>
    <m/>
    <m/>
  </r>
  <r>
    <x v="0"/>
    <s v="003"/>
    <x v="2"/>
    <s v="0596"/>
    <x v="88"/>
    <s v="Indian Creek Elementary (0596)"/>
    <x v="8"/>
    <m/>
    <m/>
    <m/>
  </r>
  <r>
    <x v="0"/>
    <s v="003"/>
    <x v="2"/>
    <s v="0596"/>
    <x v="88"/>
    <s v="Indian Creek Elementary (0596)"/>
    <x v="9"/>
    <m/>
    <m/>
    <m/>
  </r>
  <r>
    <x v="0"/>
    <s v="003"/>
    <x v="2"/>
    <s v="0635"/>
    <x v="89"/>
    <s v="Ross Elementary School (0635)"/>
    <x v="0"/>
    <m/>
    <m/>
    <m/>
  </r>
  <r>
    <x v="0"/>
    <s v="003"/>
    <x v="2"/>
    <s v="0635"/>
    <x v="89"/>
    <s v="Ross Elementary School (0635)"/>
    <x v="1"/>
    <m/>
    <m/>
    <m/>
  </r>
  <r>
    <x v="0"/>
    <s v="003"/>
    <x v="2"/>
    <s v="0635"/>
    <x v="89"/>
    <s v="Ross Elementary School (0635)"/>
    <x v="2"/>
    <m/>
    <m/>
    <m/>
  </r>
  <r>
    <x v="0"/>
    <s v="003"/>
    <x v="2"/>
    <s v="0635"/>
    <x v="89"/>
    <s v="Ross Elementary School (0635)"/>
    <x v="3"/>
    <m/>
    <m/>
    <m/>
  </r>
  <r>
    <x v="0"/>
    <s v="003"/>
    <x v="2"/>
    <s v="0635"/>
    <x v="89"/>
    <s v="Ross Elementary School (0635)"/>
    <x v="4"/>
    <m/>
    <m/>
    <m/>
  </r>
  <r>
    <x v="0"/>
    <s v="003"/>
    <x v="2"/>
    <s v="0635"/>
    <x v="89"/>
    <s v="Ross Elementary School (0635)"/>
    <x v="5"/>
    <m/>
    <m/>
    <m/>
  </r>
  <r>
    <x v="0"/>
    <s v="003"/>
    <x v="2"/>
    <s v="0635"/>
    <x v="89"/>
    <s v="Ross Elementary School (0635)"/>
    <x v="6"/>
    <m/>
    <m/>
    <m/>
  </r>
  <r>
    <x v="0"/>
    <s v="003"/>
    <x v="2"/>
    <s v="0635"/>
    <x v="89"/>
    <s v="Ross Elementary School (0635)"/>
    <x v="7"/>
    <m/>
    <m/>
    <m/>
  </r>
  <r>
    <x v="0"/>
    <s v="003"/>
    <x v="2"/>
    <s v="0635"/>
    <x v="89"/>
    <s v="Ross Elementary School (0635)"/>
    <x v="8"/>
    <m/>
    <m/>
    <m/>
  </r>
  <r>
    <x v="0"/>
    <s v="003"/>
    <x v="2"/>
    <s v="0635"/>
    <x v="89"/>
    <s v="Ross Elementary School (0635)"/>
    <x v="9"/>
    <m/>
    <s v="TSI"/>
    <m/>
  </r>
  <r>
    <x v="0"/>
    <s v="003"/>
    <x v="2"/>
    <s v="0850"/>
    <x v="90"/>
    <s v="Fremont H Teed Elementary Sch (0850)"/>
    <x v="0"/>
    <m/>
    <m/>
    <m/>
  </r>
  <r>
    <x v="0"/>
    <s v="003"/>
    <x v="2"/>
    <s v="0850"/>
    <x v="90"/>
    <s v="Fremont H Teed Elementary Sch (0850)"/>
    <x v="1"/>
    <m/>
    <m/>
    <m/>
  </r>
  <r>
    <x v="0"/>
    <s v="003"/>
    <x v="2"/>
    <s v="0850"/>
    <x v="90"/>
    <s v="Fremont H Teed Elementary Sch (0850)"/>
    <x v="2"/>
    <m/>
    <m/>
    <m/>
  </r>
  <r>
    <x v="0"/>
    <s v="003"/>
    <x v="2"/>
    <s v="0850"/>
    <x v="90"/>
    <s v="Fremont H Teed Elementary Sch (0850)"/>
    <x v="3"/>
    <m/>
    <m/>
    <m/>
  </r>
  <r>
    <x v="0"/>
    <s v="003"/>
    <x v="2"/>
    <s v="0850"/>
    <x v="90"/>
    <s v="Fremont H Teed Elementary Sch (0850)"/>
    <x v="4"/>
    <m/>
    <m/>
    <m/>
  </r>
  <r>
    <x v="0"/>
    <s v="003"/>
    <x v="2"/>
    <s v="0850"/>
    <x v="90"/>
    <s v="Fremont H Teed Elementary Sch (0850)"/>
    <x v="5"/>
    <m/>
    <m/>
    <m/>
  </r>
  <r>
    <x v="0"/>
    <s v="003"/>
    <x v="2"/>
    <s v="0850"/>
    <x v="90"/>
    <s v="Fremont H Teed Elementary Sch (0850)"/>
    <x v="6"/>
    <m/>
    <m/>
    <m/>
  </r>
  <r>
    <x v="0"/>
    <s v="003"/>
    <x v="2"/>
    <s v="0850"/>
    <x v="90"/>
    <s v="Fremont H Teed Elementary Sch (0850)"/>
    <x v="7"/>
    <m/>
    <m/>
    <m/>
  </r>
  <r>
    <x v="0"/>
    <s v="003"/>
    <x v="2"/>
    <s v="0850"/>
    <x v="90"/>
    <s v="Fremont H Teed Elementary Sch (0850)"/>
    <x v="8"/>
    <m/>
    <m/>
    <m/>
  </r>
  <r>
    <x v="0"/>
    <s v="003"/>
    <x v="2"/>
    <s v="0850"/>
    <x v="90"/>
    <s v="Fremont H Teed Elementary Sch (0850)"/>
    <x v="9"/>
    <m/>
    <m/>
    <m/>
  </r>
  <r>
    <x v="0"/>
    <s v="003"/>
    <x v="2"/>
    <s v="0887"/>
    <x v="91"/>
    <s v="Crimson Point Elementary Schoo (0887)"/>
    <x v="0"/>
    <m/>
    <m/>
    <m/>
  </r>
  <r>
    <x v="0"/>
    <s v="003"/>
    <x v="2"/>
    <s v="0887"/>
    <x v="91"/>
    <s v="Crimson Point Elementary Schoo (0887)"/>
    <x v="1"/>
    <m/>
    <m/>
    <m/>
  </r>
  <r>
    <x v="0"/>
    <s v="003"/>
    <x v="2"/>
    <s v="0887"/>
    <x v="91"/>
    <s v="Crimson Point Elementary Schoo (0887)"/>
    <x v="2"/>
    <m/>
    <m/>
    <m/>
  </r>
  <r>
    <x v="0"/>
    <s v="003"/>
    <x v="2"/>
    <s v="0887"/>
    <x v="91"/>
    <s v="Crimson Point Elementary Schoo (0887)"/>
    <x v="3"/>
    <m/>
    <m/>
    <m/>
  </r>
  <r>
    <x v="0"/>
    <s v="003"/>
    <x v="2"/>
    <s v="0887"/>
    <x v="91"/>
    <s v="Crimson Point Elementary Schoo (0887)"/>
    <x v="4"/>
    <m/>
    <m/>
    <m/>
  </r>
  <r>
    <x v="0"/>
    <s v="003"/>
    <x v="2"/>
    <s v="0887"/>
    <x v="91"/>
    <s v="Crimson Point Elementary Schoo (0887)"/>
    <x v="5"/>
    <m/>
    <m/>
    <m/>
  </r>
  <r>
    <x v="0"/>
    <s v="003"/>
    <x v="2"/>
    <s v="0887"/>
    <x v="91"/>
    <s v="Crimson Point Elementary Schoo (0887)"/>
    <x v="6"/>
    <m/>
    <m/>
    <m/>
  </r>
  <r>
    <x v="0"/>
    <s v="003"/>
    <x v="2"/>
    <s v="0887"/>
    <x v="91"/>
    <s v="Crimson Point Elementary Schoo (0887)"/>
    <x v="7"/>
    <m/>
    <m/>
    <m/>
  </r>
  <r>
    <x v="0"/>
    <s v="003"/>
    <x v="2"/>
    <s v="0887"/>
    <x v="91"/>
    <s v="Crimson Point Elementary Schoo (0887)"/>
    <x v="8"/>
    <m/>
    <m/>
    <m/>
  </r>
  <r>
    <x v="0"/>
    <s v="003"/>
    <x v="2"/>
    <s v="0887"/>
    <x v="91"/>
    <s v="Crimson Point Elementary Schoo (0887)"/>
    <x v="9"/>
    <m/>
    <s v="TSI"/>
    <m/>
  </r>
  <r>
    <x v="0"/>
    <s v="003"/>
    <x v="2"/>
    <s v="1308"/>
    <x v="92"/>
    <s v="Silver Trail Elementary School (1308)"/>
    <x v="0"/>
    <m/>
    <m/>
    <m/>
  </r>
  <r>
    <x v="0"/>
    <s v="003"/>
    <x v="2"/>
    <s v="1308"/>
    <x v="92"/>
    <s v="Silver Trail Elementary School (1308)"/>
    <x v="1"/>
    <m/>
    <m/>
    <m/>
  </r>
  <r>
    <x v="0"/>
    <s v="003"/>
    <x v="2"/>
    <s v="1308"/>
    <x v="92"/>
    <s v="Silver Trail Elementary School (1308)"/>
    <x v="2"/>
    <m/>
    <m/>
    <m/>
  </r>
  <r>
    <x v="0"/>
    <s v="003"/>
    <x v="2"/>
    <s v="1308"/>
    <x v="92"/>
    <s v="Silver Trail Elementary School (1308)"/>
    <x v="3"/>
    <m/>
    <m/>
    <m/>
  </r>
  <r>
    <x v="0"/>
    <s v="003"/>
    <x v="2"/>
    <s v="1308"/>
    <x v="92"/>
    <s v="Silver Trail Elementary School (1308)"/>
    <x v="4"/>
    <m/>
    <m/>
    <m/>
  </r>
  <r>
    <x v="0"/>
    <s v="003"/>
    <x v="2"/>
    <s v="1308"/>
    <x v="92"/>
    <s v="Silver Trail Elementary School (1308)"/>
    <x v="5"/>
    <m/>
    <m/>
    <m/>
  </r>
  <r>
    <x v="0"/>
    <s v="003"/>
    <x v="2"/>
    <s v="1308"/>
    <x v="92"/>
    <s v="Silver Trail Elementary School (1308)"/>
    <x v="6"/>
    <m/>
    <m/>
    <m/>
  </r>
  <r>
    <x v="0"/>
    <s v="003"/>
    <x v="2"/>
    <s v="1308"/>
    <x v="92"/>
    <s v="Silver Trail Elementary School (1308)"/>
    <x v="7"/>
    <m/>
    <m/>
    <m/>
  </r>
  <r>
    <x v="0"/>
    <s v="003"/>
    <x v="2"/>
    <s v="1308"/>
    <x v="92"/>
    <s v="Silver Trail Elementary School (1308)"/>
    <x v="8"/>
    <m/>
    <m/>
    <m/>
  </r>
  <r>
    <x v="0"/>
    <s v="003"/>
    <x v="2"/>
    <s v="1308"/>
    <x v="92"/>
    <s v="Silver Trail Elementary School (1308)"/>
    <x v="9"/>
    <m/>
    <s v="TSI"/>
    <m/>
  </r>
  <r>
    <x v="0"/>
    <s v="013"/>
    <x v="3"/>
    <s v="0348"/>
    <x v="93"/>
    <s v="Council Elementary School (0348)"/>
    <x v="0"/>
    <m/>
    <m/>
    <m/>
  </r>
  <r>
    <x v="0"/>
    <s v="013"/>
    <x v="3"/>
    <s v="0348"/>
    <x v="93"/>
    <s v="Council Elementary School (0348)"/>
    <x v="1"/>
    <m/>
    <m/>
    <m/>
  </r>
  <r>
    <x v="0"/>
    <s v="013"/>
    <x v="3"/>
    <s v="0348"/>
    <x v="93"/>
    <s v="Council Elementary School (0348)"/>
    <x v="2"/>
    <m/>
    <m/>
    <m/>
  </r>
  <r>
    <x v="0"/>
    <s v="013"/>
    <x v="3"/>
    <s v="0348"/>
    <x v="93"/>
    <s v="Council Elementary School (0348)"/>
    <x v="3"/>
    <m/>
    <m/>
    <m/>
  </r>
  <r>
    <x v="0"/>
    <s v="013"/>
    <x v="3"/>
    <s v="0348"/>
    <x v="93"/>
    <s v="Council Elementary School (0348)"/>
    <x v="4"/>
    <m/>
    <m/>
    <m/>
  </r>
  <r>
    <x v="0"/>
    <s v="013"/>
    <x v="3"/>
    <s v="0348"/>
    <x v="93"/>
    <s v="Council Elementary School (0348)"/>
    <x v="5"/>
    <m/>
    <m/>
    <m/>
  </r>
  <r>
    <x v="0"/>
    <s v="013"/>
    <x v="3"/>
    <s v="0348"/>
    <x v="93"/>
    <s v="Council Elementary School (0348)"/>
    <x v="6"/>
    <m/>
    <m/>
    <m/>
  </r>
  <r>
    <x v="0"/>
    <s v="013"/>
    <x v="3"/>
    <s v="0348"/>
    <x v="93"/>
    <s v="Council Elementary School (0348)"/>
    <x v="7"/>
    <m/>
    <m/>
    <m/>
  </r>
  <r>
    <x v="0"/>
    <s v="013"/>
    <x v="3"/>
    <s v="0348"/>
    <x v="93"/>
    <s v="Council Elementary School (0348)"/>
    <x v="8"/>
    <m/>
    <m/>
    <m/>
  </r>
  <r>
    <x v="0"/>
    <s v="013"/>
    <x v="3"/>
    <s v="0348"/>
    <x v="93"/>
    <s v="Council Elementary School (0348)"/>
    <x v="9"/>
    <m/>
    <m/>
    <m/>
  </r>
  <r>
    <x v="1"/>
    <s v="021"/>
    <x v="4"/>
    <s v="0018"/>
    <x v="94"/>
    <s v="Marsh Valley Middle School (0018)"/>
    <x v="0"/>
    <m/>
    <m/>
    <m/>
  </r>
  <r>
    <x v="1"/>
    <s v="021"/>
    <x v="4"/>
    <s v="0018"/>
    <x v="94"/>
    <s v="Marsh Valley Middle School (0018)"/>
    <x v="1"/>
    <m/>
    <m/>
    <m/>
  </r>
  <r>
    <x v="1"/>
    <s v="021"/>
    <x v="4"/>
    <s v="0018"/>
    <x v="94"/>
    <s v="Marsh Valley Middle School (0018)"/>
    <x v="2"/>
    <m/>
    <m/>
    <m/>
  </r>
  <r>
    <x v="1"/>
    <s v="021"/>
    <x v="4"/>
    <s v="0018"/>
    <x v="94"/>
    <s v="Marsh Valley Middle School (0018)"/>
    <x v="3"/>
    <m/>
    <m/>
    <m/>
  </r>
  <r>
    <x v="1"/>
    <s v="021"/>
    <x v="4"/>
    <s v="0018"/>
    <x v="94"/>
    <s v="Marsh Valley Middle School (0018)"/>
    <x v="4"/>
    <m/>
    <m/>
    <m/>
  </r>
  <r>
    <x v="1"/>
    <s v="021"/>
    <x v="4"/>
    <s v="0018"/>
    <x v="94"/>
    <s v="Marsh Valley Middle School (0018)"/>
    <x v="5"/>
    <m/>
    <m/>
    <m/>
  </r>
  <r>
    <x v="1"/>
    <s v="021"/>
    <x v="4"/>
    <s v="0018"/>
    <x v="94"/>
    <s v="Marsh Valley Middle School (0018)"/>
    <x v="6"/>
    <m/>
    <m/>
    <m/>
  </r>
  <r>
    <x v="1"/>
    <s v="021"/>
    <x v="4"/>
    <s v="0018"/>
    <x v="94"/>
    <s v="Marsh Valley Middle School (0018)"/>
    <x v="7"/>
    <m/>
    <m/>
    <m/>
  </r>
  <r>
    <x v="1"/>
    <s v="021"/>
    <x v="4"/>
    <s v="0018"/>
    <x v="94"/>
    <s v="Marsh Valley Middle School (0018)"/>
    <x v="8"/>
    <m/>
    <m/>
    <m/>
  </r>
  <r>
    <x v="1"/>
    <s v="021"/>
    <x v="4"/>
    <s v="0018"/>
    <x v="94"/>
    <s v="Marsh Valley Middle School (0018)"/>
    <x v="9"/>
    <m/>
    <m/>
    <s v="ATSI"/>
  </r>
  <r>
    <x v="1"/>
    <s v="021"/>
    <x v="4"/>
    <s v="0349"/>
    <x v="95"/>
    <s v="Lava Elementary School (0349)"/>
    <x v="0"/>
    <m/>
    <m/>
    <m/>
  </r>
  <r>
    <x v="1"/>
    <s v="021"/>
    <x v="4"/>
    <s v="0349"/>
    <x v="95"/>
    <s v="Lava Elementary School (0349)"/>
    <x v="1"/>
    <m/>
    <m/>
    <m/>
  </r>
  <r>
    <x v="1"/>
    <s v="021"/>
    <x v="4"/>
    <s v="0349"/>
    <x v="95"/>
    <s v="Lava Elementary School (0349)"/>
    <x v="2"/>
    <m/>
    <m/>
    <m/>
  </r>
  <r>
    <x v="1"/>
    <s v="021"/>
    <x v="4"/>
    <s v="0349"/>
    <x v="95"/>
    <s v="Lava Elementary School (0349)"/>
    <x v="3"/>
    <m/>
    <m/>
    <m/>
  </r>
  <r>
    <x v="1"/>
    <s v="021"/>
    <x v="4"/>
    <s v="0349"/>
    <x v="95"/>
    <s v="Lava Elementary School (0349)"/>
    <x v="4"/>
    <m/>
    <m/>
    <m/>
  </r>
  <r>
    <x v="1"/>
    <s v="021"/>
    <x v="4"/>
    <s v="0349"/>
    <x v="95"/>
    <s v="Lava Elementary School (0349)"/>
    <x v="5"/>
    <m/>
    <m/>
    <m/>
  </r>
  <r>
    <x v="1"/>
    <s v="021"/>
    <x v="4"/>
    <s v="0349"/>
    <x v="95"/>
    <s v="Lava Elementary School (0349)"/>
    <x v="6"/>
    <m/>
    <m/>
    <m/>
  </r>
  <r>
    <x v="1"/>
    <s v="021"/>
    <x v="4"/>
    <s v="0349"/>
    <x v="95"/>
    <s v="Lava Elementary School (0349)"/>
    <x v="7"/>
    <m/>
    <m/>
    <m/>
  </r>
  <r>
    <x v="1"/>
    <s v="021"/>
    <x v="4"/>
    <s v="0349"/>
    <x v="95"/>
    <s v="Lava Elementary School (0349)"/>
    <x v="8"/>
    <m/>
    <m/>
    <m/>
  </r>
  <r>
    <x v="1"/>
    <s v="021"/>
    <x v="4"/>
    <s v="0349"/>
    <x v="95"/>
    <s v="Lava Elementary School (0349)"/>
    <x v="9"/>
    <m/>
    <m/>
    <m/>
  </r>
  <r>
    <x v="1"/>
    <s v="021"/>
    <x v="4"/>
    <s v="0350"/>
    <x v="96"/>
    <s v="Downey Elementary School (0350)"/>
    <x v="0"/>
    <m/>
    <m/>
    <m/>
  </r>
  <r>
    <x v="1"/>
    <s v="021"/>
    <x v="4"/>
    <s v="0350"/>
    <x v="96"/>
    <s v="Downey Elementary School (0350)"/>
    <x v="1"/>
    <m/>
    <m/>
    <m/>
  </r>
  <r>
    <x v="1"/>
    <s v="021"/>
    <x v="4"/>
    <s v="0350"/>
    <x v="96"/>
    <s v="Downey Elementary School (0350)"/>
    <x v="2"/>
    <m/>
    <m/>
    <m/>
  </r>
  <r>
    <x v="1"/>
    <s v="021"/>
    <x v="4"/>
    <s v="0350"/>
    <x v="96"/>
    <s v="Downey Elementary School (0350)"/>
    <x v="3"/>
    <m/>
    <m/>
    <m/>
  </r>
  <r>
    <x v="1"/>
    <s v="021"/>
    <x v="4"/>
    <s v="0350"/>
    <x v="96"/>
    <s v="Downey Elementary School (0350)"/>
    <x v="4"/>
    <m/>
    <m/>
    <m/>
  </r>
  <r>
    <x v="1"/>
    <s v="021"/>
    <x v="4"/>
    <s v="0350"/>
    <x v="96"/>
    <s v="Downey Elementary School (0350)"/>
    <x v="5"/>
    <m/>
    <m/>
    <m/>
  </r>
  <r>
    <x v="1"/>
    <s v="021"/>
    <x v="4"/>
    <s v="0350"/>
    <x v="96"/>
    <s v="Downey Elementary School (0350)"/>
    <x v="6"/>
    <m/>
    <m/>
    <m/>
  </r>
  <r>
    <x v="1"/>
    <s v="021"/>
    <x v="4"/>
    <s v="0350"/>
    <x v="96"/>
    <s v="Downey Elementary School (0350)"/>
    <x v="7"/>
    <m/>
    <m/>
    <m/>
  </r>
  <r>
    <x v="1"/>
    <s v="021"/>
    <x v="4"/>
    <s v="0350"/>
    <x v="96"/>
    <s v="Downey Elementary School (0350)"/>
    <x v="8"/>
    <m/>
    <m/>
    <m/>
  </r>
  <r>
    <x v="1"/>
    <s v="021"/>
    <x v="4"/>
    <s v="0350"/>
    <x v="96"/>
    <s v="Downey Elementary School (0350)"/>
    <x v="9"/>
    <m/>
    <m/>
    <m/>
  </r>
  <r>
    <x v="1"/>
    <s v="021"/>
    <x v="4"/>
    <s v="0351"/>
    <x v="97"/>
    <s v="Inkom Elementary School (0351)"/>
    <x v="0"/>
    <m/>
    <m/>
    <m/>
  </r>
  <r>
    <x v="1"/>
    <s v="021"/>
    <x v="4"/>
    <s v="0351"/>
    <x v="97"/>
    <s v="Inkom Elementary School (0351)"/>
    <x v="1"/>
    <m/>
    <m/>
    <m/>
  </r>
  <r>
    <x v="1"/>
    <s v="021"/>
    <x v="4"/>
    <s v="0351"/>
    <x v="97"/>
    <s v="Inkom Elementary School (0351)"/>
    <x v="2"/>
    <m/>
    <m/>
    <m/>
  </r>
  <r>
    <x v="1"/>
    <s v="021"/>
    <x v="4"/>
    <s v="0351"/>
    <x v="97"/>
    <s v="Inkom Elementary School (0351)"/>
    <x v="3"/>
    <m/>
    <m/>
    <m/>
  </r>
  <r>
    <x v="1"/>
    <s v="021"/>
    <x v="4"/>
    <s v="0351"/>
    <x v="97"/>
    <s v="Inkom Elementary School (0351)"/>
    <x v="4"/>
    <m/>
    <m/>
    <m/>
  </r>
  <r>
    <x v="1"/>
    <s v="021"/>
    <x v="4"/>
    <s v="0351"/>
    <x v="97"/>
    <s v="Inkom Elementary School (0351)"/>
    <x v="5"/>
    <m/>
    <m/>
    <m/>
  </r>
  <r>
    <x v="1"/>
    <s v="021"/>
    <x v="4"/>
    <s v="0351"/>
    <x v="97"/>
    <s v="Inkom Elementary School (0351)"/>
    <x v="6"/>
    <m/>
    <m/>
    <m/>
  </r>
  <r>
    <x v="1"/>
    <s v="021"/>
    <x v="4"/>
    <s v="0351"/>
    <x v="97"/>
    <s v="Inkom Elementary School (0351)"/>
    <x v="7"/>
    <m/>
    <m/>
    <m/>
  </r>
  <r>
    <x v="1"/>
    <s v="021"/>
    <x v="4"/>
    <s v="0351"/>
    <x v="97"/>
    <s v="Inkom Elementary School (0351)"/>
    <x v="8"/>
    <m/>
    <m/>
    <m/>
  </r>
  <r>
    <x v="1"/>
    <s v="021"/>
    <x v="4"/>
    <s v="0351"/>
    <x v="97"/>
    <s v="Inkom Elementary School (0351)"/>
    <x v="9"/>
    <m/>
    <m/>
    <m/>
  </r>
  <r>
    <x v="1"/>
    <s v="021"/>
    <x v="4"/>
    <s v="0352"/>
    <x v="25"/>
    <s v="Mountain View Elementary Sch (0352)"/>
    <x v="0"/>
    <m/>
    <m/>
    <m/>
  </r>
  <r>
    <x v="1"/>
    <s v="021"/>
    <x v="4"/>
    <s v="0352"/>
    <x v="25"/>
    <s v="Mountain View Elementary Sch (0352)"/>
    <x v="1"/>
    <m/>
    <m/>
    <m/>
  </r>
  <r>
    <x v="1"/>
    <s v="021"/>
    <x v="4"/>
    <s v="0352"/>
    <x v="25"/>
    <s v="Mountain View Elementary Sch (0352)"/>
    <x v="2"/>
    <m/>
    <m/>
    <m/>
  </r>
  <r>
    <x v="1"/>
    <s v="021"/>
    <x v="4"/>
    <s v="0352"/>
    <x v="25"/>
    <s v="Mountain View Elementary Sch (0352)"/>
    <x v="3"/>
    <m/>
    <m/>
    <m/>
  </r>
  <r>
    <x v="1"/>
    <s v="021"/>
    <x v="4"/>
    <s v="0352"/>
    <x v="25"/>
    <s v="Mountain View Elementary Sch (0352)"/>
    <x v="4"/>
    <m/>
    <m/>
    <m/>
  </r>
  <r>
    <x v="1"/>
    <s v="021"/>
    <x v="4"/>
    <s v="0352"/>
    <x v="25"/>
    <s v="Mountain View Elementary Sch (0352)"/>
    <x v="5"/>
    <m/>
    <m/>
    <m/>
  </r>
  <r>
    <x v="1"/>
    <s v="021"/>
    <x v="4"/>
    <s v="0352"/>
    <x v="25"/>
    <s v="Mountain View Elementary Sch (0352)"/>
    <x v="6"/>
    <m/>
    <m/>
    <m/>
  </r>
  <r>
    <x v="1"/>
    <s v="021"/>
    <x v="4"/>
    <s v="0352"/>
    <x v="25"/>
    <s v="Mountain View Elementary Sch (0352)"/>
    <x v="7"/>
    <m/>
    <m/>
    <m/>
  </r>
  <r>
    <x v="1"/>
    <s v="021"/>
    <x v="4"/>
    <s v="0352"/>
    <x v="25"/>
    <s v="Mountain View Elementary Sch (0352)"/>
    <x v="8"/>
    <m/>
    <m/>
    <m/>
  </r>
  <r>
    <x v="1"/>
    <s v="021"/>
    <x v="4"/>
    <s v="0352"/>
    <x v="25"/>
    <s v="Mountain View Elementary Sch (0352)"/>
    <x v="9"/>
    <m/>
    <m/>
    <m/>
  </r>
  <r>
    <x v="1"/>
    <s v="025"/>
    <x v="5"/>
    <s v="0020"/>
    <x v="98"/>
    <s v="Franklin Middle School (0020)"/>
    <x v="0"/>
    <m/>
    <m/>
    <m/>
  </r>
  <r>
    <x v="1"/>
    <s v="025"/>
    <x v="5"/>
    <s v="0020"/>
    <x v="98"/>
    <s v="Franklin Middle School (0020)"/>
    <x v="1"/>
    <m/>
    <m/>
    <m/>
  </r>
  <r>
    <x v="1"/>
    <s v="025"/>
    <x v="5"/>
    <s v="0020"/>
    <x v="98"/>
    <s v="Franklin Middle School (0020)"/>
    <x v="2"/>
    <m/>
    <m/>
    <m/>
  </r>
  <r>
    <x v="1"/>
    <s v="025"/>
    <x v="5"/>
    <s v="0020"/>
    <x v="98"/>
    <s v="Franklin Middle School (0020)"/>
    <x v="3"/>
    <m/>
    <m/>
    <m/>
  </r>
  <r>
    <x v="1"/>
    <s v="025"/>
    <x v="5"/>
    <s v="0020"/>
    <x v="98"/>
    <s v="Franklin Middle School (0020)"/>
    <x v="4"/>
    <m/>
    <m/>
    <m/>
  </r>
  <r>
    <x v="1"/>
    <s v="025"/>
    <x v="5"/>
    <s v="0020"/>
    <x v="98"/>
    <s v="Franklin Middle School (0020)"/>
    <x v="5"/>
    <m/>
    <m/>
    <m/>
  </r>
  <r>
    <x v="1"/>
    <s v="025"/>
    <x v="5"/>
    <s v="0020"/>
    <x v="98"/>
    <s v="Franklin Middle School (0020)"/>
    <x v="6"/>
    <m/>
    <m/>
    <m/>
  </r>
  <r>
    <x v="1"/>
    <s v="025"/>
    <x v="5"/>
    <s v="0020"/>
    <x v="98"/>
    <s v="Franklin Middle School (0020)"/>
    <x v="7"/>
    <m/>
    <m/>
    <m/>
  </r>
  <r>
    <x v="1"/>
    <s v="025"/>
    <x v="5"/>
    <s v="0020"/>
    <x v="98"/>
    <s v="Franklin Middle School (0020)"/>
    <x v="8"/>
    <m/>
    <m/>
    <m/>
  </r>
  <r>
    <x v="1"/>
    <s v="025"/>
    <x v="5"/>
    <s v="0020"/>
    <x v="98"/>
    <s v="Franklin Middle School (0020)"/>
    <x v="9"/>
    <m/>
    <s v="TSI"/>
    <m/>
  </r>
  <r>
    <x v="1"/>
    <s v="025"/>
    <x v="5"/>
    <s v="0021"/>
    <x v="99"/>
    <s v="Hawthorne Middle School (0021)"/>
    <x v="0"/>
    <m/>
    <s v="TSI"/>
    <m/>
  </r>
  <r>
    <x v="1"/>
    <s v="025"/>
    <x v="5"/>
    <s v="0021"/>
    <x v="99"/>
    <s v="Hawthorne Middle School (0021)"/>
    <x v="1"/>
    <m/>
    <m/>
    <m/>
  </r>
  <r>
    <x v="1"/>
    <s v="025"/>
    <x v="5"/>
    <s v="0021"/>
    <x v="99"/>
    <s v="Hawthorne Middle School (0021)"/>
    <x v="2"/>
    <m/>
    <m/>
    <m/>
  </r>
  <r>
    <x v="1"/>
    <s v="025"/>
    <x v="5"/>
    <s v="0021"/>
    <x v="99"/>
    <s v="Hawthorne Middle School (0021)"/>
    <x v="3"/>
    <m/>
    <m/>
    <m/>
  </r>
  <r>
    <x v="1"/>
    <s v="025"/>
    <x v="5"/>
    <s v="0021"/>
    <x v="99"/>
    <s v="Hawthorne Middle School (0021)"/>
    <x v="4"/>
    <m/>
    <m/>
    <m/>
  </r>
  <r>
    <x v="1"/>
    <s v="025"/>
    <x v="5"/>
    <s v="0021"/>
    <x v="99"/>
    <s v="Hawthorne Middle School (0021)"/>
    <x v="5"/>
    <m/>
    <m/>
    <m/>
  </r>
  <r>
    <x v="1"/>
    <s v="025"/>
    <x v="5"/>
    <s v="0021"/>
    <x v="99"/>
    <s v="Hawthorne Middle School (0021)"/>
    <x v="6"/>
    <m/>
    <m/>
    <m/>
  </r>
  <r>
    <x v="1"/>
    <s v="025"/>
    <x v="5"/>
    <s v="0021"/>
    <x v="99"/>
    <s v="Hawthorne Middle School (0021)"/>
    <x v="7"/>
    <m/>
    <m/>
    <m/>
  </r>
  <r>
    <x v="1"/>
    <s v="025"/>
    <x v="5"/>
    <s v="0021"/>
    <x v="99"/>
    <s v="Hawthorne Middle School (0021)"/>
    <x v="8"/>
    <m/>
    <m/>
    <m/>
  </r>
  <r>
    <x v="1"/>
    <s v="025"/>
    <x v="5"/>
    <s v="0021"/>
    <x v="99"/>
    <s v="Hawthorne Middle School (0021)"/>
    <x v="9"/>
    <m/>
    <s v="TSI"/>
    <m/>
  </r>
  <r>
    <x v="1"/>
    <s v="025"/>
    <x v="5"/>
    <s v="0022"/>
    <x v="100"/>
    <s v="Irving Middle School (0022)"/>
    <x v="0"/>
    <m/>
    <m/>
    <m/>
  </r>
  <r>
    <x v="1"/>
    <s v="025"/>
    <x v="5"/>
    <s v="0022"/>
    <x v="100"/>
    <s v="Irving Middle School (0022)"/>
    <x v="1"/>
    <m/>
    <m/>
    <m/>
  </r>
  <r>
    <x v="1"/>
    <s v="025"/>
    <x v="5"/>
    <s v="0022"/>
    <x v="100"/>
    <s v="Irving Middle School (0022)"/>
    <x v="2"/>
    <m/>
    <m/>
    <m/>
  </r>
  <r>
    <x v="1"/>
    <s v="025"/>
    <x v="5"/>
    <s v="0022"/>
    <x v="100"/>
    <s v="Irving Middle School (0022)"/>
    <x v="3"/>
    <m/>
    <m/>
    <m/>
  </r>
  <r>
    <x v="1"/>
    <s v="025"/>
    <x v="5"/>
    <s v="0022"/>
    <x v="100"/>
    <s v="Irving Middle School (0022)"/>
    <x v="4"/>
    <m/>
    <m/>
    <m/>
  </r>
  <r>
    <x v="1"/>
    <s v="025"/>
    <x v="5"/>
    <s v="0022"/>
    <x v="100"/>
    <s v="Irving Middle School (0022)"/>
    <x v="5"/>
    <m/>
    <m/>
    <m/>
  </r>
  <r>
    <x v="1"/>
    <s v="025"/>
    <x v="5"/>
    <s v="0022"/>
    <x v="100"/>
    <s v="Irving Middle School (0022)"/>
    <x v="6"/>
    <m/>
    <m/>
    <m/>
  </r>
  <r>
    <x v="1"/>
    <s v="025"/>
    <x v="5"/>
    <s v="0022"/>
    <x v="100"/>
    <s v="Irving Middle School (0022)"/>
    <x v="7"/>
    <m/>
    <m/>
    <m/>
  </r>
  <r>
    <x v="1"/>
    <s v="025"/>
    <x v="5"/>
    <s v="0022"/>
    <x v="100"/>
    <s v="Irving Middle School (0022)"/>
    <x v="8"/>
    <m/>
    <m/>
    <m/>
  </r>
  <r>
    <x v="1"/>
    <s v="025"/>
    <x v="5"/>
    <s v="0022"/>
    <x v="100"/>
    <s v="Irving Middle School (0022)"/>
    <x v="9"/>
    <m/>
    <s v="TSI"/>
    <m/>
  </r>
  <r>
    <x v="1"/>
    <s v="025"/>
    <x v="5"/>
    <s v="0023"/>
    <x v="101"/>
    <s v="Alameda Middle School (0023)"/>
    <x v="0"/>
    <m/>
    <m/>
    <m/>
  </r>
  <r>
    <x v="1"/>
    <s v="025"/>
    <x v="5"/>
    <s v="0023"/>
    <x v="101"/>
    <s v="Alameda Middle School (0023)"/>
    <x v="1"/>
    <m/>
    <m/>
    <m/>
  </r>
  <r>
    <x v="1"/>
    <s v="025"/>
    <x v="5"/>
    <s v="0023"/>
    <x v="101"/>
    <s v="Alameda Middle School (0023)"/>
    <x v="2"/>
    <m/>
    <m/>
    <m/>
  </r>
  <r>
    <x v="1"/>
    <s v="025"/>
    <x v="5"/>
    <s v="0023"/>
    <x v="101"/>
    <s v="Alameda Middle School (0023)"/>
    <x v="3"/>
    <m/>
    <m/>
    <m/>
  </r>
  <r>
    <x v="1"/>
    <s v="025"/>
    <x v="5"/>
    <s v="0023"/>
    <x v="101"/>
    <s v="Alameda Middle School (0023)"/>
    <x v="4"/>
    <m/>
    <m/>
    <m/>
  </r>
  <r>
    <x v="1"/>
    <s v="025"/>
    <x v="5"/>
    <s v="0023"/>
    <x v="101"/>
    <s v="Alameda Middle School (0023)"/>
    <x v="5"/>
    <m/>
    <m/>
    <m/>
  </r>
  <r>
    <x v="1"/>
    <s v="025"/>
    <x v="5"/>
    <s v="0023"/>
    <x v="101"/>
    <s v="Alameda Middle School (0023)"/>
    <x v="6"/>
    <m/>
    <m/>
    <m/>
  </r>
  <r>
    <x v="1"/>
    <s v="025"/>
    <x v="5"/>
    <s v="0023"/>
    <x v="101"/>
    <s v="Alameda Middle School (0023)"/>
    <x v="7"/>
    <m/>
    <m/>
    <m/>
  </r>
  <r>
    <x v="1"/>
    <s v="025"/>
    <x v="5"/>
    <s v="0023"/>
    <x v="101"/>
    <s v="Alameda Middle School (0023)"/>
    <x v="8"/>
    <m/>
    <m/>
    <m/>
  </r>
  <r>
    <x v="1"/>
    <s v="025"/>
    <x v="5"/>
    <s v="0023"/>
    <x v="101"/>
    <s v="Alameda Middle School (0023)"/>
    <x v="9"/>
    <m/>
    <s v="TSI"/>
    <m/>
  </r>
  <r>
    <x v="1"/>
    <s v="025"/>
    <x v="5"/>
    <s v="0353"/>
    <x v="102"/>
    <s v="Edahow Elementary School (0353)"/>
    <x v="0"/>
    <m/>
    <m/>
    <m/>
  </r>
  <r>
    <x v="1"/>
    <s v="025"/>
    <x v="5"/>
    <s v="0353"/>
    <x v="102"/>
    <s v="Edahow Elementary School (0353)"/>
    <x v="1"/>
    <m/>
    <m/>
    <m/>
  </r>
  <r>
    <x v="1"/>
    <s v="025"/>
    <x v="5"/>
    <s v="0353"/>
    <x v="102"/>
    <s v="Edahow Elementary School (0353)"/>
    <x v="2"/>
    <m/>
    <m/>
    <m/>
  </r>
  <r>
    <x v="1"/>
    <s v="025"/>
    <x v="5"/>
    <s v="0353"/>
    <x v="102"/>
    <s v="Edahow Elementary School (0353)"/>
    <x v="3"/>
    <m/>
    <m/>
    <m/>
  </r>
  <r>
    <x v="1"/>
    <s v="025"/>
    <x v="5"/>
    <s v="0353"/>
    <x v="102"/>
    <s v="Edahow Elementary School (0353)"/>
    <x v="4"/>
    <m/>
    <m/>
    <m/>
  </r>
  <r>
    <x v="1"/>
    <s v="025"/>
    <x v="5"/>
    <s v="0353"/>
    <x v="102"/>
    <s v="Edahow Elementary School (0353)"/>
    <x v="5"/>
    <m/>
    <m/>
    <m/>
  </r>
  <r>
    <x v="1"/>
    <s v="025"/>
    <x v="5"/>
    <s v="0353"/>
    <x v="102"/>
    <s v="Edahow Elementary School (0353)"/>
    <x v="6"/>
    <m/>
    <m/>
    <m/>
  </r>
  <r>
    <x v="1"/>
    <s v="025"/>
    <x v="5"/>
    <s v="0353"/>
    <x v="102"/>
    <s v="Edahow Elementary School (0353)"/>
    <x v="7"/>
    <m/>
    <m/>
    <m/>
  </r>
  <r>
    <x v="1"/>
    <s v="025"/>
    <x v="5"/>
    <s v="0353"/>
    <x v="102"/>
    <s v="Edahow Elementary School (0353)"/>
    <x v="8"/>
    <m/>
    <m/>
    <m/>
  </r>
  <r>
    <x v="1"/>
    <s v="025"/>
    <x v="5"/>
    <s v="0353"/>
    <x v="102"/>
    <s v="Edahow Elementary School (0353)"/>
    <x v="9"/>
    <m/>
    <m/>
    <m/>
  </r>
  <r>
    <x v="1"/>
    <s v="025"/>
    <x v="5"/>
    <s v="0354"/>
    <x v="103"/>
    <s v="Greenacres Elementary School (0354)"/>
    <x v="0"/>
    <m/>
    <m/>
    <m/>
  </r>
  <r>
    <x v="1"/>
    <s v="025"/>
    <x v="5"/>
    <s v="0354"/>
    <x v="103"/>
    <s v="Greenacres Elementary School (0354)"/>
    <x v="1"/>
    <m/>
    <m/>
    <m/>
  </r>
  <r>
    <x v="1"/>
    <s v="025"/>
    <x v="5"/>
    <s v="0354"/>
    <x v="103"/>
    <s v="Greenacres Elementary School (0354)"/>
    <x v="2"/>
    <m/>
    <m/>
    <m/>
  </r>
  <r>
    <x v="1"/>
    <s v="025"/>
    <x v="5"/>
    <s v="0354"/>
    <x v="103"/>
    <s v="Greenacres Elementary School (0354)"/>
    <x v="3"/>
    <m/>
    <m/>
    <m/>
  </r>
  <r>
    <x v="1"/>
    <s v="025"/>
    <x v="5"/>
    <s v="0354"/>
    <x v="103"/>
    <s v="Greenacres Elementary School (0354)"/>
    <x v="4"/>
    <m/>
    <m/>
    <m/>
  </r>
  <r>
    <x v="1"/>
    <s v="025"/>
    <x v="5"/>
    <s v="0354"/>
    <x v="103"/>
    <s v="Greenacres Elementary School (0354)"/>
    <x v="5"/>
    <m/>
    <m/>
    <m/>
  </r>
  <r>
    <x v="1"/>
    <s v="025"/>
    <x v="5"/>
    <s v="0354"/>
    <x v="103"/>
    <s v="Greenacres Elementary School (0354)"/>
    <x v="6"/>
    <m/>
    <m/>
    <m/>
  </r>
  <r>
    <x v="1"/>
    <s v="025"/>
    <x v="5"/>
    <s v="0354"/>
    <x v="103"/>
    <s v="Greenacres Elementary School (0354)"/>
    <x v="7"/>
    <m/>
    <m/>
    <m/>
  </r>
  <r>
    <x v="1"/>
    <s v="025"/>
    <x v="5"/>
    <s v="0354"/>
    <x v="103"/>
    <s v="Greenacres Elementary School (0354)"/>
    <x v="8"/>
    <m/>
    <m/>
    <m/>
  </r>
  <r>
    <x v="1"/>
    <s v="025"/>
    <x v="5"/>
    <s v="0354"/>
    <x v="103"/>
    <s v="Greenacres Elementary School (0354)"/>
    <x v="9"/>
    <m/>
    <m/>
    <m/>
  </r>
  <r>
    <x v="1"/>
    <s v="025"/>
    <x v="5"/>
    <s v="0355"/>
    <x v="104"/>
    <s v="Indian Hills Elementary School (0355)"/>
    <x v="0"/>
    <m/>
    <m/>
    <m/>
  </r>
  <r>
    <x v="1"/>
    <s v="025"/>
    <x v="5"/>
    <s v="0355"/>
    <x v="104"/>
    <s v="Indian Hills Elementary School (0355)"/>
    <x v="1"/>
    <m/>
    <m/>
    <m/>
  </r>
  <r>
    <x v="1"/>
    <s v="025"/>
    <x v="5"/>
    <s v="0355"/>
    <x v="104"/>
    <s v="Indian Hills Elementary School (0355)"/>
    <x v="2"/>
    <m/>
    <m/>
    <m/>
  </r>
  <r>
    <x v="1"/>
    <s v="025"/>
    <x v="5"/>
    <s v="0355"/>
    <x v="104"/>
    <s v="Indian Hills Elementary School (0355)"/>
    <x v="3"/>
    <m/>
    <m/>
    <m/>
  </r>
  <r>
    <x v="1"/>
    <s v="025"/>
    <x v="5"/>
    <s v="0355"/>
    <x v="104"/>
    <s v="Indian Hills Elementary School (0355)"/>
    <x v="4"/>
    <m/>
    <m/>
    <m/>
  </r>
  <r>
    <x v="1"/>
    <s v="025"/>
    <x v="5"/>
    <s v="0355"/>
    <x v="104"/>
    <s v="Indian Hills Elementary School (0355)"/>
    <x v="5"/>
    <m/>
    <m/>
    <m/>
  </r>
  <r>
    <x v="1"/>
    <s v="025"/>
    <x v="5"/>
    <s v="0355"/>
    <x v="104"/>
    <s v="Indian Hills Elementary School (0355)"/>
    <x v="6"/>
    <m/>
    <m/>
    <m/>
  </r>
  <r>
    <x v="1"/>
    <s v="025"/>
    <x v="5"/>
    <s v="0355"/>
    <x v="104"/>
    <s v="Indian Hills Elementary School (0355)"/>
    <x v="7"/>
    <m/>
    <m/>
    <m/>
  </r>
  <r>
    <x v="1"/>
    <s v="025"/>
    <x v="5"/>
    <s v="0355"/>
    <x v="104"/>
    <s v="Indian Hills Elementary School (0355)"/>
    <x v="8"/>
    <m/>
    <m/>
    <m/>
  </r>
  <r>
    <x v="1"/>
    <s v="025"/>
    <x v="5"/>
    <s v="0355"/>
    <x v="104"/>
    <s v="Indian Hills Elementary School (0355)"/>
    <x v="9"/>
    <m/>
    <s v="TSI"/>
    <m/>
  </r>
  <r>
    <x v="1"/>
    <s v="025"/>
    <x v="5"/>
    <s v="0356"/>
    <x v="105"/>
    <s v="Chubbuck Elementary School (0356)"/>
    <x v="0"/>
    <m/>
    <m/>
    <m/>
  </r>
  <r>
    <x v="1"/>
    <s v="025"/>
    <x v="5"/>
    <s v="0356"/>
    <x v="105"/>
    <s v="Chubbuck Elementary School (0356)"/>
    <x v="1"/>
    <m/>
    <m/>
    <m/>
  </r>
  <r>
    <x v="1"/>
    <s v="025"/>
    <x v="5"/>
    <s v="0356"/>
    <x v="105"/>
    <s v="Chubbuck Elementary School (0356)"/>
    <x v="2"/>
    <m/>
    <m/>
    <m/>
  </r>
  <r>
    <x v="1"/>
    <s v="025"/>
    <x v="5"/>
    <s v="0356"/>
    <x v="105"/>
    <s v="Chubbuck Elementary School (0356)"/>
    <x v="3"/>
    <m/>
    <m/>
    <m/>
  </r>
  <r>
    <x v="1"/>
    <s v="025"/>
    <x v="5"/>
    <s v="0356"/>
    <x v="105"/>
    <s v="Chubbuck Elementary School (0356)"/>
    <x v="4"/>
    <m/>
    <m/>
    <m/>
  </r>
  <r>
    <x v="1"/>
    <s v="025"/>
    <x v="5"/>
    <s v="0356"/>
    <x v="105"/>
    <s v="Chubbuck Elementary School (0356)"/>
    <x v="5"/>
    <m/>
    <m/>
    <m/>
  </r>
  <r>
    <x v="1"/>
    <s v="025"/>
    <x v="5"/>
    <s v="0356"/>
    <x v="105"/>
    <s v="Chubbuck Elementary School (0356)"/>
    <x v="6"/>
    <m/>
    <m/>
    <m/>
  </r>
  <r>
    <x v="1"/>
    <s v="025"/>
    <x v="5"/>
    <s v="0356"/>
    <x v="105"/>
    <s v="Chubbuck Elementary School (0356)"/>
    <x v="7"/>
    <m/>
    <m/>
    <m/>
  </r>
  <r>
    <x v="1"/>
    <s v="025"/>
    <x v="5"/>
    <s v="0356"/>
    <x v="105"/>
    <s v="Chubbuck Elementary School (0356)"/>
    <x v="8"/>
    <m/>
    <m/>
    <m/>
  </r>
  <r>
    <x v="1"/>
    <s v="025"/>
    <x v="5"/>
    <s v="0356"/>
    <x v="105"/>
    <s v="Chubbuck Elementary School (0356)"/>
    <x v="9"/>
    <m/>
    <s v="TSI"/>
    <m/>
  </r>
  <r>
    <x v="1"/>
    <s v="025"/>
    <x v="5"/>
    <s v="0357"/>
    <x v="106"/>
    <s v="Gate City Elementary School (0357)"/>
    <x v="0"/>
    <m/>
    <m/>
    <m/>
  </r>
  <r>
    <x v="1"/>
    <s v="025"/>
    <x v="5"/>
    <s v="0357"/>
    <x v="106"/>
    <s v="Gate City Elementary School (0357)"/>
    <x v="1"/>
    <m/>
    <m/>
    <m/>
  </r>
  <r>
    <x v="1"/>
    <s v="025"/>
    <x v="5"/>
    <s v="0357"/>
    <x v="106"/>
    <s v="Gate City Elementary School (0357)"/>
    <x v="2"/>
    <m/>
    <m/>
    <m/>
  </r>
  <r>
    <x v="1"/>
    <s v="025"/>
    <x v="5"/>
    <s v="0357"/>
    <x v="106"/>
    <s v="Gate City Elementary School (0357)"/>
    <x v="3"/>
    <m/>
    <m/>
    <m/>
  </r>
  <r>
    <x v="1"/>
    <s v="025"/>
    <x v="5"/>
    <s v="0357"/>
    <x v="106"/>
    <s v="Gate City Elementary School (0357)"/>
    <x v="4"/>
    <m/>
    <m/>
    <m/>
  </r>
  <r>
    <x v="1"/>
    <s v="025"/>
    <x v="5"/>
    <s v="0357"/>
    <x v="106"/>
    <s v="Gate City Elementary School (0357)"/>
    <x v="5"/>
    <m/>
    <m/>
    <m/>
  </r>
  <r>
    <x v="1"/>
    <s v="025"/>
    <x v="5"/>
    <s v="0357"/>
    <x v="106"/>
    <s v="Gate City Elementary School (0357)"/>
    <x v="6"/>
    <m/>
    <m/>
    <m/>
  </r>
  <r>
    <x v="1"/>
    <s v="025"/>
    <x v="5"/>
    <s v="0357"/>
    <x v="106"/>
    <s v="Gate City Elementary School (0357)"/>
    <x v="7"/>
    <m/>
    <m/>
    <m/>
  </r>
  <r>
    <x v="1"/>
    <s v="025"/>
    <x v="5"/>
    <s v="0357"/>
    <x v="106"/>
    <s v="Gate City Elementary School (0357)"/>
    <x v="8"/>
    <m/>
    <m/>
    <m/>
  </r>
  <r>
    <x v="1"/>
    <s v="025"/>
    <x v="5"/>
    <s v="0357"/>
    <x v="106"/>
    <s v="Gate City Elementary School (0357)"/>
    <x v="9"/>
    <m/>
    <m/>
    <m/>
  </r>
  <r>
    <x v="1"/>
    <s v="025"/>
    <x v="5"/>
    <s v="0358"/>
    <x v="107"/>
    <s v="Rulon M Ellis Elem School (0358)"/>
    <x v="0"/>
    <m/>
    <m/>
    <m/>
  </r>
  <r>
    <x v="1"/>
    <s v="025"/>
    <x v="5"/>
    <s v="0358"/>
    <x v="107"/>
    <s v="Rulon M Ellis Elem School (0358)"/>
    <x v="1"/>
    <m/>
    <m/>
    <m/>
  </r>
  <r>
    <x v="1"/>
    <s v="025"/>
    <x v="5"/>
    <s v="0358"/>
    <x v="107"/>
    <s v="Rulon M Ellis Elem School (0358)"/>
    <x v="2"/>
    <m/>
    <m/>
    <m/>
  </r>
  <r>
    <x v="1"/>
    <s v="025"/>
    <x v="5"/>
    <s v="0358"/>
    <x v="107"/>
    <s v="Rulon M Ellis Elem School (0358)"/>
    <x v="3"/>
    <m/>
    <m/>
    <m/>
  </r>
  <r>
    <x v="1"/>
    <s v="025"/>
    <x v="5"/>
    <s v="0358"/>
    <x v="107"/>
    <s v="Rulon M Ellis Elem School (0358)"/>
    <x v="4"/>
    <m/>
    <m/>
    <m/>
  </r>
  <r>
    <x v="1"/>
    <s v="025"/>
    <x v="5"/>
    <s v="0358"/>
    <x v="107"/>
    <s v="Rulon M Ellis Elem School (0358)"/>
    <x v="5"/>
    <m/>
    <m/>
    <m/>
  </r>
  <r>
    <x v="1"/>
    <s v="025"/>
    <x v="5"/>
    <s v="0358"/>
    <x v="107"/>
    <s v="Rulon M Ellis Elem School (0358)"/>
    <x v="6"/>
    <m/>
    <m/>
    <m/>
  </r>
  <r>
    <x v="1"/>
    <s v="025"/>
    <x v="5"/>
    <s v="0358"/>
    <x v="107"/>
    <s v="Rulon M Ellis Elem School (0358)"/>
    <x v="7"/>
    <m/>
    <m/>
    <m/>
  </r>
  <r>
    <x v="1"/>
    <s v="025"/>
    <x v="5"/>
    <s v="0358"/>
    <x v="107"/>
    <s v="Rulon M Ellis Elem School (0358)"/>
    <x v="8"/>
    <m/>
    <m/>
    <m/>
  </r>
  <r>
    <x v="1"/>
    <s v="025"/>
    <x v="5"/>
    <s v="0358"/>
    <x v="107"/>
    <s v="Rulon M Ellis Elem School (0358)"/>
    <x v="9"/>
    <m/>
    <s v="TSI"/>
    <m/>
  </r>
  <r>
    <x v="1"/>
    <s v="025"/>
    <x v="5"/>
    <s v="0359"/>
    <x v="12"/>
    <s v="Washington Elementary School (0359)"/>
    <x v="0"/>
    <m/>
    <m/>
    <m/>
  </r>
  <r>
    <x v="1"/>
    <s v="025"/>
    <x v="5"/>
    <s v="0359"/>
    <x v="12"/>
    <s v="Washington Elementary School (0359)"/>
    <x v="1"/>
    <m/>
    <m/>
    <m/>
  </r>
  <r>
    <x v="1"/>
    <s v="025"/>
    <x v="5"/>
    <s v="0359"/>
    <x v="12"/>
    <s v="Washington Elementary School (0359)"/>
    <x v="2"/>
    <m/>
    <m/>
    <m/>
  </r>
  <r>
    <x v="1"/>
    <s v="025"/>
    <x v="5"/>
    <s v="0359"/>
    <x v="12"/>
    <s v="Washington Elementary School (0359)"/>
    <x v="3"/>
    <m/>
    <m/>
    <m/>
  </r>
  <r>
    <x v="1"/>
    <s v="025"/>
    <x v="5"/>
    <s v="0359"/>
    <x v="12"/>
    <s v="Washington Elementary School (0359)"/>
    <x v="4"/>
    <m/>
    <m/>
    <m/>
  </r>
  <r>
    <x v="1"/>
    <s v="025"/>
    <x v="5"/>
    <s v="0359"/>
    <x v="12"/>
    <s v="Washington Elementary School (0359)"/>
    <x v="5"/>
    <m/>
    <m/>
    <m/>
  </r>
  <r>
    <x v="1"/>
    <s v="025"/>
    <x v="5"/>
    <s v="0359"/>
    <x v="12"/>
    <s v="Washington Elementary School (0359)"/>
    <x v="6"/>
    <m/>
    <m/>
    <m/>
  </r>
  <r>
    <x v="1"/>
    <s v="025"/>
    <x v="5"/>
    <s v="0359"/>
    <x v="12"/>
    <s v="Washington Elementary School (0359)"/>
    <x v="7"/>
    <m/>
    <m/>
    <m/>
  </r>
  <r>
    <x v="1"/>
    <s v="025"/>
    <x v="5"/>
    <s v="0359"/>
    <x v="12"/>
    <s v="Washington Elementary School (0359)"/>
    <x v="8"/>
    <m/>
    <m/>
    <m/>
  </r>
  <r>
    <x v="1"/>
    <s v="025"/>
    <x v="5"/>
    <s v="0359"/>
    <x v="12"/>
    <s v="Washington Elementary School (0359)"/>
    <x v="9"/>
    <m/>
    <m/>
    <m/>
  </r>
  <r>
    <x v="1"/>
    <s v="025"/>
    <x v="5"/>
    <s v="0360"/>
    <x v="108"/>
    <s v="Tyhee Elementary School (0360)"/>
    <x v="0"/>
    <m/>
    <m/>
    <m/>
  </r>
  <r>
    <x v="1"/>
    <s v="025"/>
    <x v="5"/>
    <s v="0360"/>
    <x v="108"/>
    <s v="Tyhee Elementary School (0360)"/>
    <x v="1"/>
    <m/>
    <m/>
    <m/>
  </r>
  <r>
    <x v="1"/>
    <s v="025"/>
    <x v="5"/>
    <s v="0360"/>
    <x v="108"/>
    <s v="Tyhee Elementary School (0360)"/>
    <x v="2"/>
    <m/>
    <m/>
    <m/>
  </r>
  <r>
    <x v="1"/>
    <s v="025"/>
    <x v="5"/>
    <s v="0360"/>
    <x v="108"/>
    <s v="Tyhee Elementary School (0360)"/>
    <x v="3"/>
    <m/>
    <m/>
    <m/>
  </r>
  <r>
    <x v="1"/>
    <s v="025"/>
    <x v="5"/>
    <s v="0360"/>
    <x v="108"/>
    <s v="Tyhee Elementary School (0360)"/>
    <x v="4"/>
    <m/>
    <m/>
    <m/>
  </r>
  <r>
    <x v="1"/>
    <s v="025"/>
    <x v="5"/>
    <s v="0360"/>
    <x v="108"/>
    <s v="Tyhee Elementary School (0360)"/>
    <x v="5"/>
    <m/>
    <m/>
    <m/>
  </r>
  <r>
    <x v="1"/>
    <s v="025"/>
    <x v="5"/>
    <s v="0360"/>
    <x v="108"/>
    <s v="Tyhee Elementary School (0360)"/>
    <x v="6"/>
    <m/>
    <m/>
    <m/>
  </r>
  <r>
    <x v="1"/>
    <s v="025"/>
    <x v="5"/>
    <s v="0360"/>
    <x v="108"/>
    <s v="Tyhee Elementary School (0360)"/>
    <x v="7"/>
    <m/>
    <m/>
    <m/>
  </r>
  <r>
    <x v="1"/>
    <s v="025"/>
    <x v="5"/>
    <s v="0360"/>
    <x v="108"/>
    <s v="Tyhee Elementary School (0360)"/>
    <x v="8"/>
    <m/>
    <m/>
    <m/>
  </r>
  <r>
    <x v="1"/>
    <s v="025"/>
    <x v="5"/>
    <s v="0360"/>
    <x v="108"/>
    <s v="Tyhee Elementary School (0360)"/>
    <x v="9"/>
    <m/>
    <s v="TSI"/>
    <m/>
  </r>
  <r>
    <x v="1"/>
    <s v="025"/>
    <x v="5"/>
    <s v="0361"/>
    <x v="109"/>
    <s v="Syringa Elementary School (0361)"/>
    <x v="0"/>
    <m/>
    <m/>
    <m/>
  </r>
  <r>
    <x v="1"/>
    <s v="025"/>
    <x v="5"/>
    <s v="0361"/>
    <x v="109"/>
    <s v="Syringa Elementary School (0361)"/>
    <x v="1"/>
    <m/>
    <m/>
    <m/>
  </r>
  <r>
    <x v="1"/>
    <s v="025"/>
    <x v="5"/>
    <s v="0361"/>
    <x v="109"/>
    <s v="Syringa Elementary School (0361)"/>
    <x v="2"/>
    <m/>
    <m/>
    <m/>
  </r>
  <r>
    <x v="1"/>
    <s v="025"/>
    <x v="5"/>
    <s v="0361"/>
    <x v="109"/>
    <s v="Syringa Elementary School (0361)"/>
    <x v="3"/>
    <m/>
    <m/>
    <m/>
  </r>
  <r>
    <x v="1"/>
    <s v="025"/>
    <x v="5"/>
    <s v="0361"/>
    <x v="109"/>
    <s v="Syringa Elementary School (0361)"/>
    <x v="4"/>
    <m/>
    <m/>
    <m/>
  </r>
  <r>
    <x v="1"/>
    <s v="025"/>
    <x v="5"/>
    <s v="0361"/>
    <x v="109"/>
    <s v="Syringa Elementary School (0361)"/>
    <x v="5"/>
    <m/>
    <m/>
    <m/>
  </r>
  <r>
    <x v="1"/>
    <s v="025"/>
    <x v="5"/>
    <s v="0361"/>
    <x v="109"/>
    <s v="Syringa Elementary School (0361)"/>
    <x v="6"/>
    <m/>
    <m/>
    <m/>
  </r>
  <r>
    <x v="1"/>
    <s v="025"/>
    <x v="5"/>
    <s v="0361"/>
    <x v="109"/>
    <s v="Syringa Elementary School (0361)"/>
    <x v="7"/>
    <m/>
    <m/>
    <m/>
  </r>
  <r>
    <x v="1"/>
    <s v="025"/>
    <x v="5"/>
    <s v="0361"/>
    <x v="109"/>
    <s v="Syringa Elementary School (0361)"/>
    <x v="8"/>
    <m/>
    <m/>
    <m/>
  </r>
  <r>
    <x v="1"/>
    <s v="025"/>
    <x v="5"/>
    <s v="0361"/>
    <x v="109"/>
    <s v="Syringa Elementary School (0361)"/>
    <x v="9"/>
    <m/>
    <s v="TSI"/>
    <m/>
  </r>
  <r>
    <x v="1"/>
    <s v="025"/>
    <x v="5"/>
    <s v="0362"/>
    <x v="110"/>
    <s v="Claude A Wilcox Elem School (0362)"/>
    <x v="0"/>
    <m/>
    <m/>
    <m/>
  </r>
  <r>
    <x v="1"/>
    <s v="025"/>
    <x v="5"/>
    <s v="0362"/>
    <x v="110"/>
    <s v="Claude A Wilcox Elem School (0362)"/>
    <x v="1"/>
    <m/>
    <m/>
    <m/>
  </r>
  <r>
    <x v="1"/>
    <s v="025"/>
    <x v="5"/>
    <s v="0362"/>
    <x v="110"/>
    <s v="Claude A Wilcox Elem School (0362)"/>
    <x v="2"/>
    <m/>
    <m/>
    <m/>
  </r>
  <r>
    <x v="1"/>
    <s v="025"/>
    <x v="5"/>
    <s v="0362"/>
    <x v="110"/>
    <s v="Claude A Wilcox Elem School (0362)"/>
    <x v="3"/>
    <m/>
    <m/>
    <m/>
  </r>
  <r>
    <x v="1"/>
    <s v="025"/>
    <x v="5"/>
    <s v="0362"/>
    <x v="110"/>
    <s v="Claude A Wilcox Elem School (0362)"/>
    <x v="4"/>
    <m/>
    <m/>
    <m/>
  </r>
  <r>
    <x v="1"/>
    <s v="025"/>
    <x v="5"/>
    <s v="0362"/>
    <x v="110"/>
    <s v="Claude A Wilcox Elem School (0362)"/>
    <x v="5"/>
    <m/>
    <m/>
    <m/>
  </r>
  <r>
    <x v="1"/>
    <s v="025"/>
    <x v="5"/>
    <s v="0362"/>
    <x v="110"/>
    <s v="Claude A Wilcox Elem School (0362)"/>
    <x v="6"/>
    <m/>
    <m/>
    <m/>
  </r>
  <r>
    <x v="1"/>
    <s v="025"/>
    <x v="5"/>
    <s v="0362"/>
    <x v="110"/>
    <s v="Claude A Wilcox Elem School (0362)"/>
    <x v="7"/>
    <m/>
    <m/>
    <m/>
  </r>
  <r>
    <x v="1"/>
    <s v="025"/>
    <x v="5"/>
    <s v="0362"/>
    <x v="110"/>
    <s v="Claude A Wilcox Elem School (0362)"/>
    <x v="8"/>
    <m/>
    <m/>
    <m/>
  </r>
  <r>
    <x v="1"/>
    <s v="025"/>
    <x v="5"/>
    <s v="0362"/>
    <x v="110"/>
    <s v="Claude A Wilcox Elem School (0362)"/>
    <x v="9"/>
    <m/>
    <s v="TSI"/>
    <m/>
  </r>
  <r>
    <x v="1"/>
    <s v="025"/>
    <x v="5"/>
    <s v="0365"/>
    <x v="21"/>
    <s v="Jefferson Elementary School (0365)"/>
    <x v="0"/>
    <m/>
    <m/>
    <m/>
  </r>
  <r>
    <x v="1"/>
    <s v="025"/>
    <x v="5"/>
    <s v="0365"/>
    <x v="21"/>
    <s v="Jefferson Elementary School (0365)"/>
    <x v="1"/>
    <m/>
    <m/>
    <m/>
  </r>
  <r>
    <x v="1"/>
    <s v="025"/>
    <x v="5"/>
    <s v="0365"/>
    <x v="21"/>
    <s v="Jefferson Elementary School (0365)"/>
    <x v="2"/>
    <m/>
    <m/>
    <m/>
  </r>
  <r>
    <x v="1"/>
    <s v="025"/>
    <x v="5"/>
    <s v="0365"/>
    <x v="21"/>
    <s v="Jefferson Elementary School (0365)"/>
    <x v="3"/>
    <m/>
    <m/>
    <m/>
  </r>
  <r>
    <x v="1"/>
    <s v="025"/>
    <x v="5"/>
    <s v="0365"/>
    <x v="21"/>
    <s v="Jefferson Elementary School (0365)"/>
    <x v="4"/>
    <m/>
    <m/>
    <m/>
  </r>
  <r>
    <x v="1"/>
    <s v="025"/>
    <x v="5"/>
    <s v="0365"/>
    <x v="21"/>
    <s v="Jefferson Elementary School (0365)"/>
    <x v="5"/>
    <m/>
    <m/>
    <m/>
  </r>
  <r>
    <x v="1"/>
    <s v="025"/>
    <x v="5"/>
    <s v="0365"/>
    <x v="21"/>
    <s v="Jefferson Elementary School (0365)"/>
    <x v="6"/>
    <m/>
    <m/>
    <m/>
  </r>
  <r>
    <x v="1"/>
    <s v="025"/>
    <x v="5"/>
    <s v="0365"/>
    <x v="21"/>
    <s v="Jefferson Elementary School (0365)"/>
    <x v="7"/>
    <m/>
    <m/>
    <m/>
  </r>
  <r>
    <x v="1"/>
    <s v="025"/>
    <x v="5"/>
    <s v="0365"/>
    <x v="21"/>
    <s v="Jefferson Elementary School (0365)"/>
    <x v="8"/>
    <m/>
    <m/>
    <m/>
  </r>
  <r>
    <x v="1"/>
    <s v="025"/>
    <x v="5"/>
    <s v="0365"/>
    <x v="21"/>
    <s v="Jefferson Elementary School (0365)"/>
    <x v="9"/>
    <m/>
    <s v="TSI"/>
    <m/>
  </r>
  <r>
    <x v="1"/>
    <s v="025"/>
    <x v="5"/>
    <s v="0366"/>
    <x v="111"/>
    <s v="Tendoy Elementary School (0366)"/>
    <x v="0"/>
    <m/>
    <m/>
    <m/>
  </r>
  <r>
    <x v="1"/>
    <s v="025"/>
    <x v="5"/>
    <s v="0366"/>
    <x v="111"/>
    <s v="Tendoy Elementary School (0366)"/>
    <x v="1"/>
    <m/>
    <m/>
    <m/>
  </r>
  <r>
    <x v="1"/>
    <s v="025"/>
    <x v="5"/>
    <s v="0366"/>
    <x v="111"/>
    <s v="Tendoy Elementary School (0366)"/>
    <x v="2"/>
    <m/>
    <m/>
    <m/>
  </r>
  <r>
    <x v="1"/>
    <s v="025"/>
    <x v="5"/>
    <s v="0366"/>
    <x v="111"/>
    <s v="Tendoy Elementary School (0366)"/>
    <x v="3"/>
    <m/>
    <m/>
    <m/>
  </r>
  <r>
    <x v="1"/>
    <s v="025"/>
    <x v="5"/>
    <s v="0366"/>
    <x v="111"/>
    <s v="Tendoy Elementary School (0366)"/>
    <x v="4"/>
    <m/>
    <m/>
    <m/>
  </r>
  <r>
    <x v="1"/>
    <s v="025"/>
    <x v="5"/>
    <s v="0366"/>
    <x v="111"/>
    <s v="Tendoy Elementary School (0366)"/>
    <x v="5"/>
    <m/>
    <m/>
    <m/>
  </r>
  <r>
    <x v="1"/>
    <s v="025"/>
    <x v="5"/>
    <s v="0366"/>
    <x v="111"/>
    <s v="Tendoy Elementary School (0366)"/>
    <x v="6"/>
    <m/>
    <m/>
    <m/>
  </r>
  <r>
    <x v="1"/>
    <s v="025"/>
    <x v="5"/>
    <s v="0366"/>
    <x v="111"/>
    <s v="Tendoy Elementary School (0366)"/>
    <x v="7"/>
    <m/>
    <m/>
    <m/>
  </r>
  <r>
    <x v="1"/>
    <s v="025"/>
    <x v="5"/>
    <s v="0366"/>
    <x v="111"/>
    <s v="Tendoy Elementary School (0366)"/>
    <x v="8"/>
    <m/>
    <m/>
    <m/>
  </r>
  <r>
    <x v="1"/>
    <s v="025"/>
    <x v="5"/>
    <s v="0366"/>
    <x v="111"/>
    <s v="Tendoy Elementary School (0366)"/>
    <x v="9"/>
    <m/>
    <s v="TSI"/>
    <m/>
  </r>
  <r>
    <x v="1"/>
    <s v="025"/>
    <x v="5"/>
    <s v="0368"/>
    <x v="112"/>
    <s v="Lewis &amp; Clark Elementary Sch (0368)"/>
    <x v="0"/>
    <m/>
    <m/>
    <m/>
  </r>
  <r>
    <x v="1"/>
    <s v="025"/>
    <x v="5"/>
    <s v="0368"/>
    <x v="112"/>
    <s v="Lewis &amp; Clark Elementary Sch (0368)"/>
    <x v="1"/>
    <m/>
    <m/>
    <m/>
  </r>
  <r>
    <x v="1"/>
    <s v="025"/>
    <x v="5"/>
    <s v="0368"/>
    <x v="112"/>
    <s v="Lewis &amp; Clark Elementary Sch (0368)"/>
    <x v="2"/>
    <m/>
    <m/>
    <m/>
  </r>
  <r>
    <x v="1"/>
    <s v="025"/>
    <x v="5"/>
    <s v="0368"/>
    <x v="112"/>
    <s v="Lewis &amp; Clark Elementary Sch (0368)"/>
    <x v="3"/>
    <m/>
    <m/>
    <m/>
  </r>
  <r>
    <x v="1"/>
    <s v="025"/>
    <x v="5"/>
    <s v="0368"/>
    <x v="112"/>
    <s v="Lewis &amp; Clark Elementary Sch (0368)"/>
    <x v="4"/>
    <m/>
    <m/>
    <m/>
  </r>
  <r>
    <x v="1"/>
    <s v="025"/>
    <x v="5"/>
    <s v="0368"/>
    <x v="112"/>
    <s v="Lewis &amp; Clark Elementary Sch (0368)"/>
    <x v="5"/>
    <m/>
    <m/>
    <m/>
  </r>
  <r>
    <x v="1"/>
    <s v="025"/>
    <x v="5"/>
    <s v="0368"/>
    <x v="112"/>
    <s v="Lewis &amp; Clark Elementary Sch (0368)"/>
    <x v="6"/>
    <m/>
    <m/>
    <m/>
  </r>
  <r>
    <x v="1"/>
    <s v="025"/>
    <x v="5"/>
    <s v="0368"/>
    <x v="112"/>
    <s v="Lewis &amp; Clark Elementary Sch (0368)"/>
    <x v="7"/>
    <m/>
    <m/>
    <m/>
  </r>
  <r>
    <x v="1"/>
    <s v="025"/>
    <x v="5"/>
    <s v="0368"/>
    <x v="112"/>
    <s v="Lewis &amp; Clark Elementary Sch (0368)"/>
    <x v="8"/>
    <m/>
    <m/>
    <m/>
  </r>
  <r>
    <x v="1"/>
    <s v="025"/>
    <x v="5"/>
    <s v="0368"/>
    <x v="112"/>
    <s v="Lewis &amp; Clark Elementary Sch (0368)"/>
    <x v="9"/>
    <m/>
    <s v="TSI"/>
    <m/>
  </r>
  <r>
    <x v="1"/>
    <s v="025"/>
    <x v="5"/>
    <s v="1002"/>
    <x v="113"/>
    <s v="Kinport Academy (1002)"/>
    <x v="0"/>
    <s v="CSI-UP"/>
    <m/>
    <m/>
  </r>
  <r>
    <x v="1"/>
    <s v="025"/>
    <x v="5"/>
    <s v="1002"/>
    <x v="113"/>
    <s v="Kinport Academy (1002)"/>
    <x v="1"/>
    <s v="CSI-UP"/>
    <m/>
    <m/>
  </r>
  <r>
    <x v="1"/>
    <s v="025"/>
    <x v="5"/>
    <s v="1002"/>
    <x v="113"/>
    <s v="Kinport Academy (1002)"/>
    <x v="2"/>
    <s v="CSI-UP"/>
    <m/>
    <m/>
  </r>
  <r>
    <x v="1"/>
    <s v="025"/>
    <x v="5"/>
    <s v="1002"/>
    <x v="113"/>
    <s v="Kinport Academy (1002)"/>
    <x v="3"/>
    <s v="CSI-UP"/>
    <m/>
    <m/>
  </r>
  <r>
    <x v="1"/>
    <s v="025"/>
    <x v="5"/>
    <s v="1002"/>
    <x v="113"/>
    <s v="Kinport Academy (1002)"/>
    <x v="4"/>
    <s v="CSI-UP"/>
    <m/>
    <m/>
  </r>
  <r>
    <x v="1"/>
    <s v="025"/>
    <x v="5"/>
    <s v="1002"/>
    <x v="113"/>
    <s v="Kinport Academy (1002)"/>
    <x v="5"/>
    <s v="CSI-UP"/>
    <m/>
    <m/>
  </r>
  <r>
    <x v="1"/>
    <s v="025"/>
    <x v="5"/>
    <s v="1002"/>
    <x v="113"/>
    <s v="Kinport Academy (1002)"/>
    <x v="6"/>
    <s v="CSI-UP"/>
    <m/>
    <m/>
  </r>
  <r>
    <x v="1"/>
    <s v="025"/>
    <x v="5"/>
    <s v="1002"/>
    <x v="113"/>
    <s v="Kinport Academy (1002)"/>
    <x v="7"/>
    <s v="CSI-UP"/>
    <m/>
    <s v="ATSI"/>
  </r>
  <r>
    <x v="1"/>
    <s v="025"/>
    <x v="5"/>
    <s v="1002"/>
    <x v="113"/>
    <s v="Kinport Academy (1002)"/>
    <x v="8"/>
    <s v="CSI-UP"/>
    <m/>
    <m/>
  </r>
  <r>
    <x v="1"/>
    <s v="025"/>
    <x v="5"/>
    <s v="1002"/>
    <x v="113"/>
    <s v="Kinport Academy (1002)"/>
    <x v="9"/>
    <s v="CSI-UP"/>
    <m/>
    <m/>
  </r>
  <r>
    <x v="1"/>
    <s v="033"/>
    <x v="6"/>
    <s v="0026"/>
    <x v="114"/>
    <s v="Bear Lake Middle School (0026)"/>
    <x v="0"/>
    <m/>
    <m/>
    <m/>
  </r>
  <r>
    <x v="1"/>
    <s v="033"/>
    <x v="6"/>
    <s v="0026"/>
    <x v="114"/>
    <s v="Bear Lake Middle School (0026)"/>
    <x v="1"/>
    <m/>
    <m/>
    <m/>
  </r>
  <r>
    <x v="1"/>
    <s v="033"/>
    <x v="6"/>
    <s v="0026"/>
    <x v="114"/>
    <s v="Bear Lake Middle School (0026)"/>
    <x v="2"/>
    <m/>
    <m/>
    <m/>
  </r>
  <r>
    <x v="1"/>
    <s v="033"/>
    <x v="6"/>
    <s v="0026"/>
    <x v="114"/>
    <s v="Bear Lake Middle School (0026)"/>
    <x v="3"/>
    <m/>
    <m/>
    <m/>
  </r>
  <r>
    <x v="1"/>
    <s v="033"/>
    <x v="6"/>
    <s v="0026"/>
    <x v="114"/>
    <s v="Bear Lake Middle School (0026)"/>
    <x v="4"/>
    <m/>
    <m/>
    <m/>
  </r>
  <r>
    <x v="1"/>
    <s v="033"/>
    <x v="6"/>
    <s v="0026"/>
    <x v="114"/>
    <s v="Bear Lake Middle School (0026)"/>
    <x v="5"/>
    <m/>
    <m/>
    <m/>
  </r>
  <r>
    <x v="1"/>
    <s v="033"/>
    <x v="6"/>
    <s v="0026"/>
    <x v="114"/>
    <s v="Bear Lake Middle School (0026)"/>
    <x v="6"/>
    <m/>
    <m/>
    <m/>
  </r>
  <r>
    <x v="1"/>
    <s v="033"/>
    <x v="6"/>
    <s v="0026"/>
    <x v="114"/>
    <s v="Bear Lake Middle School (0026)"/>
    <x v="7"/>
    <m/>
    <m/>
    <m/>
  </r>
  <r>
    <x v="1"/>
    <s v="033"/>
    <x v="6"/>
    <s v="0026"/>
    <x v="114"/>
    <s v="Bear Lake Middle School (0026)"/>
    <x v="8"/>
    <m/>
    <m/>
    <m/>
  </r>
  <r>
    <x v="1"/>
    <s v="033"/>
    <x v="6"/>
    <s v="0026"/>
    <x v="114"/>
    <s v="Bear Lake Middle School (0026)"/>
    <x v="9"/>
    <m/>
    <s v="TSI"/>
    <m/>
  </r>
  <r>
    <x v="1"/>
    <s v="033"/>
    <x v="6"/>
    <s v="0370"/>
    <x v="115"/>
    <s v="A J Winters Elementary School (0370)"/>
    <x v="0"/>
    <m/>
    <m/>
    <m/>
  </r>
  <r>
    <x v="1"/>
    <s v="033"/>
    <x v="6"/>
    <s v="0370"/>
    <x v="115"/>
    <s v="A J Winters Elementary School (0370)"/>
    <x v="1"/>
    <m/>
    <m/>
    <m/>
  </r>
  <r>
    <x v="1"/>
    <s v="033"/>
    <x v="6"/>
    <s v="0370"/>
    <x v="115"/>
    <s v="A J Winters Elementary School (0370)"/>
    <x v="2"/>
    <m/>
    <m/>
    <m/>
  </r>
  <r>
    <x v="1"/>
    <s v="033"/>
    <x v="6"/>
    <s v="0370"/>
    <x v="115"/>
    <s v="A J Winters Elementary School (0370)"/>
    <x v="3"/>
    <m/>
    <m/>
    <m/>
  </r>
  <r>
    <x v="1"/>
    <s v="033"/>
    <x v="6"/>
    <s v="0370"/>
    <x v="115"/>
    <s v="A J Winters Elementary School (0370)"/>
    <x v="4"/>
    <m/>
    <m/>
    <m/>
  </r>
  <r>
    <x v="1"/>
    <s v="033"/>
    <x v="6"/>
    <s v="0370"/>
    <x v="115"/>
    <s v="A J Winters Elementary School (0370)"/>
    <x v="5"/>
    <m/>
    <m/>
    <m/>
  </r>
  <r>
    <x v="1"/>
    <s v="033"/>
    <x v="6"/>
    <s v="0370"/>
    <x v="115"/>
    <s v="A J Winters Elementary School (0370)"/>
    <x v="6"/>
    <m/>
    <m/>
    <m/>
  </r>
  <r>
    <x v="1"/>
    <s v="033"/>
    <x v="6"/>
    <s v="0370"/>
    <x v="115"/>
    <s v="A J Winters Elementary School (0370)"/>
    <x v="7"/>
    <m/>
    <m/>
    <m/>
  </r>
  <r>
    <x v="1"/>
    <s v="033"/>
    <x v="6"/>
    <s v="0370"/>
    <x v="115"/>
    <s v="A J Winters Elementary School (0370)"/>
    <x v="8"/>
    <m/>
    <m/>
    <m/>
  </r>
  <r>
    <x v="1"/>
    <s v="033"/>
    <x v="6"/>
    <s v="0370"/>
    <x v="115"/>
    <s v="A J Winters Elementary School (0370)"/>
    <x v="9"/>
    <m/>
    <m/>
    <m/>
  </r>
  <r>
    <x v="1"/>
    <s v="033"/>
    <x v="6"/>
    <s v="0371"/>
    <x v="116"/>
    <s v="Georgetown Elementary School (0371)"/>
    <x v="0"/>
    <m/>
    <m/>
    <m/>
  </r>
  <r>
    <x v="1"/>
    <s v="033"/>
    <x v="6"/>
    <s v="0371"/>
    <x v="116"/>
    <s v="Georgetown Elementary School (0371)"/>
    <x v="1"/>
    <m/>
    <m/>
    <m/>
  </r>
  <r>
    <x v="1"/>
    <s v="033"/>
    <x v="6"/>
    <s v="0371"/>
    <x v="116"/>
    <s v="Georgetown Elementary School (0371)"/>
    <x v="2"/>
    <m/>
    <m/>
    <m/>
  </r>
  <r>
    <x v="1"/>
    <s v="033"/>
    <x v="6"/>
    <s v="0371"/>
    <x v="116"/>
    <s v="Georgetown Elementary School (0371)"/>
    <x v="3"/>
    <m/>
    <m/>
    <m/>
  </r>
  <r>
    <x v="1"/>
    <s v="033"/>
    <x v="6"/>
    <s v="0371"/>
    <x v="116"/>
    <s v="Georgetown Elementary School (0371)"/>
    <x v="4"/>
    <m/>
    <m/>
    <m/>
  </r>
  <r>
    <x v="1"/>
    <s v="033"/>
    <x v="6"/>
    <s v="0371"/>
    <x v="116"/>
    <s v="Georgetown Elementary School (0371)"/>
    <x v="5"/>
    <m/>
    <m/>
    <m/>
  </r>
  <r>
    <x v="1"/>
    <s v="033"/>
    <x v="6"/>
    <s v="0371"/>
    <x v="116"/>
    <s v="Georgetown Elementary School (0371)"/>
    <x v="6"/>
    <m/>
    <m/>
    <m/>
  </r>
  <r>
    <x v="1"/>
    <s v="033"/>
    <x v="6"/>
    <s v="0371"/>
    <x v="116"/>
    <s v="Georgetown Elementary School (0371)"/>
    <x v="7"/>
    <m/>
    <m/>
    <m/>
  </r>
  <r>
    <x v="1"/>
    <s v="033"/>
    <x v="6"/>
    <s v="0371"/>
    <x v="116"/>
    <s v="Georgetown Elementary School (0371)"/>
    <x v="8"/>
    <m/>
    <m/>
    <m/>
  </r>
  <r>
    <x v="1"/>
    <s v="033"/>
    <x v="6"/>
    <s v="0371"/>
    <x v="116"/>
    <s v="Georgetown Elementary School (0371)"/>
    <x v="9"/>
    <m/>
    <m/>
    <m/>
  </r>
  <r>
    <x v="1"/>
    <s v="033"/>
    <x v="6"/>
    <s v="0372"/>
    <x v="117"/>
    <s v="Paris Elementary School (0372)"/>
    <x v="0"/>
    <m/>
    <m/>
    <m/>
  </r>
  <r>
    <x v="1"/>
    <s v="033"/>
    <x v="6"/>
    <s v="0372"/>
    <x v="117"/>
    <s v="Paris Elementary School (0372)"/>
    <x v="1"/>
    <m/>
    <m/>
    <m/>
  </r>
  <r>
    <x v="1"/>
    <s v="033"/>
    <x v="6"/>
    <s v="0372"/>
    <x v="117"/>
    <s v="Paris Elementary School (0372)"/>
    <x v="2"/>
    <m/>
    <m/>
    <m/>
  </r>
  <r>
    <x v="1"/>
    <s v="033"/>
    <x v="6"/>
    <s v="0372"/>
    <x v="117"/>
    <s v="Paris Elementary School (0372)"/>
    <x v="3"/>
    <m/>
    <m/>
    <m/>
  </r>
  <r>
    <x v="1"/>
    <s v="033"/>
    <x v="6"/>
    <s v="0372"/>
    <x v="117"/>
    <s v="Paris Elementary School (0372)"/>
    <x v="4"/>
    <m/>
    <m/>
    <m/>
  </r>
  <r>
    <x v="1"/>
    <s v="033"/>
    <x v="6"/>
    <s v="0372"/>
    <x v="117"/>
    <s v="Paris Elementary School (0372)"/>
    <x v="5"/>
    <m/>
    <m/>
    <m/>
  </r>
  <r>
    <x v="1"/>
    <s v="033"/>
    <x v="6"/>
    <s v="0372"/>
    <x v="117"/>
    <s v="Paris Elementary School (0372)"/>
    <x v="6"/>
    <m/>
    <m/>
    <m/>
  </r>
  <r>
    <x v="1"/>
    <s v="033"/>
    <x v="6"/>
    <s v="0372"/>
    <x v="117"/>
    <s v="Paris Elementary School (0372)"/>
    <x v="7"/>
    <m/>
    <m/>
    <m/>
  </r>
  <r>
    <x v="1"/>
    <s v="033"/>
    <x v="6"/>
    <s v="0372"/>
    <x v="117"/>
    <s v="Paris Elementary School (0372)"/>
    <x v="8"/>
    <m/>
    <m/>
    <m/>
  </r>
  <r>
    <x v="1"/>
    <s v="033"/>
    <x v="6"/>
    <s v="0372"/>
    <x v="117"/>
    <s v="Paris Elementary School (0372)"/>
    <x v="9"/>
    <m/>
    <m/>
    <m/>
  </r>
  <r>
    <x v="2"/>
    <s v="041"/>
    <x v="7"/>
    <s v="0028"/>
    <x v="118"/>
    <s v="St Maries Middle School (0028)"/>
    <x v="0"/>
    <m/>
    <m/>
    <m/>
  </r>
  <r>
    <x v="2"/>
    <s v="041"/>
    <x v="7"/>
    <s v="0028"/>
    <x v="118"/>
    <s v="St Maries Middle School (0028)"/>
    <x v="1"/>
    <m/>
    <m/>
    <m/>
  </r>
  <r>
    <x v="2"/>
    <s v="041"/>
    <x v="7"/>
    <s v="0028"/>
    <x v="118"/>
    <s v="St Maries Middle School (0028)"/>
    <x v="2"/>
    <m/>
    <m/>
    <m/>
  </r>
  <r>
    <x v="2"/>
    <s v="041"/>
    <x v="7"/>
    <s v="0028"/>
    <x v="118"/>
    <s v="St Maries Middle School (0028)"/>
    <x v="3"/>
    <m/>
    <m/>
    <m/>
  </r>
  <r>
    <x v="2"/>
    <s v="041"/>
    <x v="7"/>
    <s v="0028"/>
    <x v="118"/>
    <s v="St Maries Middle School (0028)"/>
    <x v="4"/>
    <m/>
    <m/>
    <m/>
  </r>
  <r>
    <x v="2"/>
    <s v="041"/>
    <x v="7"/>
    <s v="0028"/>
    <x v="118"/>
    <s v="St Maries Middle School (0028)"/>
    <x v="5"/>
    <m/>
    <m/>
    <m/>
  </r>
  <r>
    <x v="2"/>
    <s v="041"/>
    <x v="7"/>
    <s v="0028"/>
    <x v="118"/>
    <s v="St Maries Middle School (0028)"/>
    <x v="6"/>
    <m/>
    <m/>
    <m/>
  </r>
  <r>
    <x v="2"/>
    <s v="041"/>
    <x v="7"/>
    <s v="0028"/>
    <x v="118"/>
    <s v="St Maries Middle School (0028)"/>
    <x v="7"/>
    <m/>
    <m/>
    <m/>
  </r>
  <r>
    <x v="2"/>
    <s v="041"/>
    <x v="7"/>
    <s v="0028"/>
    <x v="118"/>
    <s v="St Maries Middle School (0028)"/>
    <x v="8"/>
    <m/>
    <m/>
    <m/>
  </r>
  <r>
    <x v="2"/>
    <s v="041"/>
    <x v="7"/>
    <s v="0028"/>
    <x v="118"/>
    <s v="St Maries Middle School (0028)"/>
    <x v="9"/>
    <m/>
    <s v="TSI"/>
    <m/>
  </r>
  <r>
    <x v="2"/>
    <s v="041"/>
    <x v="7"/>
    <s v="0254"/>
    <x v="119"/>
    <s v="Heyburn Elementary School (0254)"/>
    <x v="0"/>
    <m/>
    <m/>
    <m/>
  </r>
  <r>
    <x v="2"/>
    <s v="041"/>
    <x v="7"/>
    <s v="0254"/>
    <x v="119"/>
    <s v="Heyburn Elementary School (0254)"/>
    <x v="1"/>
    <m/>
    <m/>
    <m/>
  </r>
  <r>
    <x v="2"/>
    <s v="041"/>
    <x v="7"/>
    <s v="0254"/>
    <x v="119"/>
    <s v="Heyburn Elementary School (0254)"/>
    <x v="2"/>
    <m/>
    <m/>
    <m/>
  </r>
  <r>
    <x v="2"/>
    <s v="041"/>
    <x v="7"/>
    <s v="0254"/>
    <x v="119"/>
    <s v="Heyburn Elementary School (0254)"/>
    <x v="3"/>
    <m/>
    <m/>
    <m/>
  </r>
  <r>
    <x v="2"/>
    <s v="041"/>
    <x v="7"/>
    <s v="0254"/>
    <x v="119"/>
    <s v="Heyburn Elementary School (0254)"/>
    <x v="4"/>
    <m/>
    <m/>
    <m/>
  </r>
  <r>
    <x v="2"/>
    <s v="041"/>
    <x v="7"/>
    <s v="0254"/>
    <x v="119"/>
    <s v="Heyburn Elementary School (0254)"/>
    <x v="5"/>
    <m/>
    <m/>
    <m/>
  </r>
  <r>
    <x v="2"/>
    <s v="041"/>
    <x v="7"/>
    <s v="0254"/>
    <x v="119"/>
    <s v="Heyburn Elementary School (0254)"/>
    <x v="6"/>
    <m/>
    <m/>
    <m/>
  </r>
  <r>
    <x v="2"/>
    <s v="041"/>
    <x v="7"/>
    <s v="0254"/>
    <x v="119"/>
    <s v="Heyburn Elementary School (0254)"/>
    <x v="7"/>
    <m/>
    <m/>
    <m/>
  </r>
  <r>
    <x v="2"/>
    <s v="041"/>
    <x v="7"/>
    <s v="0254"/>
    <x v="119"/>
    <s v="Heyburn Elementary School (0254)"/>
    <x v="8"/>
    <m/>
    <m/>
    <m/>
  </r>
  <r>
    <x v="2"/>
    <s v="041"/>
    <x v="7"/>
    <s v="0254"/>
    <x v="119"/>
    <s v="Heyburn Elementary School (0254)"/>
    <x v="9"/>
    <m/>
    <s v="TSI"/>
    <m/>
  </r>
  <r>
    <x v="2"/>
    <s v="041"/>
    <x v="7"/>
    <s v="0374"/>
    <x v="120"/>
    <s v="Upriver Elementary School (0374)"/>
    <x v="0"/>
    <m/>
    <m/>
    <m/>
  </r>
  <r>
    <x v="2"/>
    <s v="041"/>
    <x v="7"/>
    <s v="0374"/>
    <x v="120"/>
    <s v="Upriver Elementary School (0374)"/>
    <x v="1"/>
    <m/>
    <m/>
    <m/>
  </r>
  <r>
    <x v="2"/>
    <s v="041"/>
    <x v="7"/>
    <s v="0374"/>
    <x v="120"/>
    <s v="Upriver Elementary School (0374)"/>
    <x v="2"/>
    <m/>
    <m/>
    <m/>
  </r>
  <r>
    <x v="2"/>
    <s v="041"/>
    <x v="7"/>
    <s v="0374"/>
    <x v="120"/>
    <s v="Upriver Elementary School (0374)"/>
    <x v="3"/>
    <m/>
    <m/>
    <m/>
  </r>
  <r>
    <x v="2"/>
    <s v="041"/>
    <x v="7"/>
    <s v="0374"/>
    <x v="120"/>
    <s v="Upriver Elementary School (0374)"/>
    <x v="4"/>
    <m/>
    <m/>
    <m/>
  </r>
  <r>
    <x v="2"/>
    <s v="041"/>
    <x v="7"/>
    <s v="0374"/>
    <x v="120"/>
    <s v="Upriver Elementary School (0374)"/>
    <x v="5"/>
    <m/>
    <m/>
    <m/>
  </r>
  <r>
    <x v="2"/>
    <s v="041"/>
    <x v="7"/>
    <s v="0374"/>
    <x v="120"/>
    <s v="Upriver Elementary School (0374)"/>
    <x v="6"/>
    <m/>
    <m/>
    <m/>
  </r>
  <r>
    <x v="2"/>
    <s v="041"/>
    <x v="7"/>
    <s v="0374"/>
    <x v="120"/>
    <s v="Upriver Elementary School (0374)"/>
    <x v="7"/>
    <m/>
    <m/>
    <m/>
  </r>
  <r>
    <x v="2"/>
    <s v="041"/>
    <x v="7"/>
    <s v="0374"/>
    <x v="120"/>
    <s v="Upriver Elementary School (0374)"/>
    <x v="8"/>
    <m/>
    <m/>
    <m/>
  </r>
  <r>
    <x v="2"/>
    <s v="041"/>
    <x v="7"/>
    <s v="0374"/>
    <x v="120"/>
    <s v="Upriver Elementary School (0374)"/>
    <x v="9"/>
    <m/>
    <m/>
    <m/>
  </r>
  <r>
    <x v="2"/>
    <s v="044"/>
    <x v="8"/>
    <s v="0128"/>
    <x v="121"/>
    <s v="Lakeside Middle School (0128)"/>
    <x v="0"/>
    <s v="CSI-UP"/>
    <m/>
    <m/>
  </r>
  <r>
    <x v="2"/>
    <s v="044"/>
    <x v="8"/>
    <s v="0128"/>
    <x v="121"/>
    <s v="Lakeside Middle School (0128)"/>
    <x v="1"/>
    <s v="CSI-UP"/>
    <m/>
    <m/>
  </r>
  <r>
    <x v="2"/>
    <s v="044"/>
    <x v="8"/>
    <s v="0128"/>
    <x v="121"/>
    <s v="Lakeside Middle School (0128)"/>
    <x v="2"/>
    <s v="CSI-UP"/>
    <m/>
    <m/>
  </r>
  <r>
    <x v="2"/>
    <s v="044"/>
    <x v="8"/>
    <s v="0128"/>
    <x v="121"/>
    <s v="Lakeside Middle School (0128)"/>
    <x v="3"/>
    <s v="CSI-UP"/>
    <m/>
    <s v="ATSI"/>
  </r>
  <r>
    <x v="2"/>
    <s v="044"/>
    <x v="8"/>
    <s v="0128"/>
    <x v="121"/>
    <s v="Lakeside Middle School (0128)"/>
    <x v="4"/>
    <s v="CSI-UP"/>
    <m/>
    <m/>
  </r>
  <r>
    <x v="2"/>
    <s v="044"/>
    <x v="8"/>
    <s v="0128"/>
    <x v="121"/>
    <s v="Lakeside Middle School (0128)"/>
    <x v="5"/>
    <s v="CSI-UP"/>
    <m/>
    <m/>
  </r>
  <r>
    <x v="2"/>
    <s v="044"/>
    <x v="8"/>
    <s v="0128"/>
    <x v="121"/>
    <s v="Lakeside Middle School (0128)"/>
    <x v="6"/>
    <s v="CSI-UP"/>
    <m/>
    <s v="ATSI"/>
  </r>
  <r>
    <x v="2"/>
    <s v="044"/>
    <x v="8"/>
    <s v="0128"/>
    <x v="121"/>
    <s v="Lakeside Middle School (0128)"/>
    <x v="7"/>
    <s v="CSI-UP"/>
    <m/>
    <s v="ATSI"/>
  </r>
  <r>
    <x v="2"/>
    <s v="044"/>
    <x v="8"/>
    <s v="0128"/>
    <x v="121"/>
    <s v="Lakeside Middle School (0128)"/>
    <x v="8"/>
    <s v="CSI-UP"/>
    <m/>
    <m/>
  </r>
  <r>
    <x v="2"/>
    <s v="044"/>
    <x v="8"/>
    <s v="0128"/>
    <x v="121"/>
    <s v="Lakeside Middle School (0128)"/>
    <x v="9"/>
    <s v="CSI-UP"/>
    <m/>
    <m/>
  </r>
  <r>
    <x v="2"/>
    <s v="044"/>
    <x v="8"/>
    <s v="0752"/>
    <x v="122"/>
    <s v="Lakeside Elementary School (0752)"/>
    <x v="0"/>
    <s v="CSI-UP"/>
    <m/>
    <s v="ATSI"/>
  </r>
  <r>
    <x v="2"/>
    <s v="044"/>
    <x v="8"/>
    <s v="0752"/>
    <x v="122"/>
    <s v="Lakeside Elementary School (0752)"/>
    <x v="1"/>
    <s v="CSI-UP"/>
    <m/>
    <m/>
  </r>
  <r>
    <x v="2"/>
    <s v="044"/>
    <x v="8"/>
    <s v="0752"/>
    <x v="122"/>
    <s v="Lakeside Elementary School (0752)"/>
    <x v="2"/>
    <s v="CSI-UP"/>
    <m/>
    <m/>
  </r>
  <r>
    <x v="2"/>
    <s v="044"/>
    <x v="8"/>
    <s v="0752"/>
    <x v="122"/>
    <s v="Lakeside Elementary School (0752)"/>
    <x v="3"/>
    <s v="CSI-UP"/>
    <m/>
    <s v="ATSI"/>
  </r>
  <r>
    <x v="2"/>
    <s v="044"/>
    <x v="8"/>
    <s v="0752"/>
    <x v="122"/>
    <s v="Lakeside Elementary School (0752)"/>
    <x v="4"/>
    <s v="CSI-UP"/>
    <m/>
    <m/>
  </r>
  <r>
    <x v="2"/>
    <s v="044"/>
    <x v="8"/>
    <s v="0752"/>
    <x v="122"/>
    <s v="Lakeside Elementary School (0752)"/>
    <x v="5"/>
    <s v="CSI-UP"/>
    <m/>
    <m/>
  </r>
  <r>
    <x v="2"/>
    <s v="044"/>
    <x v="8"/>
    <s v="0752"/>
    <x v="122"/>
    <s v="Lakeside Elementary School (0752)"/>
    <x v="6"/>
    <s v="CSI-UP"/>
    <m/>
    <s v="ATSI"/>
  </r>
  <r>
    <x v="2"/>
    <s v="044"/>
    <x v="8"/>
    <s v="0752"/>
    <x v="122"/>
    <s v="Lakeside Elementary School (0752)"/>
    <x v="7"/>
    <s v="CSI-UP"/>
    <m/>
    <s v="ATSI"/>
  </r>
  <r>
    <x v="2"/>
    <s v="044"/>
    <x v="8"/>
    <s v="0752"/>
    <x v="122"/>
    <s v="Lakeside Elementary School (0752)"/>
    <x v="8"/>
    <s v="CSI-UP"/>
    <m/>
    <m/>
  </r>
  <r>
    <x v="2"/>
    <s v="044"/>
    <x v="8"/>
    <s v="0752"/>
    <x v="122"/>
    <s v="Lakeside Elementary School (0752)"/>
    <x v="9"/>
    <s v="CSI-UP"/>
    <m/>
    <m/>
  </r>
  <r>
    <x v="1"/>
    <s v="052"/>
    <x v="9"/>
    <s v="0031"/>
    <x v="123"/>
    <s v="Snake River Jr High School (0031)"/>
    <x v="0"/>
    <m/>
    <m/>
    <m/>
  </r>
  <r>
    <x v="1"/>
    <s v="052"/>
    <x v="9"/>
    <s v="0031"/>
    <x v="123"/>
    <s v="Snake River Jr High School (0031)"/>
    <x v="1"/>
    <m/>
    <m/>
    <m/>
  </r>
  <r>
    <x v="1"/>
    <s v="052"/>
    <x v="9"/>
    <s v="0031"/>
    <x v="123"/>
    <s v="Snake River Jr High School (0031)"/>
    <x v="2"/>
    <m/>
    <m/>
    <m/>
  </r>
  <r>
    <x v="1"/>
    <s v="052"/>
    <x v="9"/>
    <s v="0031"/>
    <x v="123"/>
    <s v="Snake River Jr High School (0031)"/>
    <x v="3"/>
    <m/>
    <m/>
    <m/>
  </r>
  <r>
    <x v="1"/>
    <s v="052"/>
    <x v="9"/>
    <s v="0031"/>
    <x v="123"/>
    <s v="Snake River Jr High School (0031)"/>
    <x v="4"/>
    <m/>
    <m/>
    <m/>
  </r>
  <r>
    <x v="1"/>
    <s v="052"/>
    <x v="9"/>
    <s v="0031"/>
    <x v="123"/>
    <s v="Snake River Jr High School (0031)"/>
    <x v="5"/>
    <m/>
    <m/>
    <m/>
  </r>
  <r>
    <x v="1"/>
    <s v="052"/>
    <x v="9"/>
    <s v="0031"/>
    <x v="123"/>
    <s v="Snake River Jr High School (0031)"/>
    <x v="6"/>
    <m/>
    <m/>
    <m/>
  </r>
  <r>
    <x v="1"/>
    <s v="052"/>
    <x v="9"/>
    <s v="0031"/>
    <x v="123"/>
    <s v="Snake River Jr High School (0031)"/>
    <x v="7"/>
    <m/>
    <m/>
    <m/>
  </r>
  <r>
    <x v="1"/>
    <s v="052"/>
    <x v="9"/>
    <s v="0031"/>
    <x v="123"/>
    <s v="Snake River Jr High School (0031)"/>
    <x v="8"/>
    <m/>
    <m/>
    <m/>
  </r>
  <r>
    <x v="1"/>
    <s v="052"/>
    <x v="9"/>
    <s v="0031"/>
    <x v="123"/>
    <s v="Snake River Jr High School (0031)"/>
    <x v="9"/>
    <m/>
    <s v="TSI"/>
    <m/>
  </r>
  <r>
    <x v="1"/>
    <s v="052"/>
    <x v="9"/>
    <s v="0376"/>
    <x v="31"/>
    <s v="Riverside Elementary School (0376)"/>
    <x v="0"/>
    <m/>
    <m/>
    <m/>
  </r>
  <r>
    <x v="1"/>
    <s v="052"/>
    <x v="9"/>
    <s v="0376"/>
    <x v="31"/>
    <s v="Riverside Elementary School (0376)"/>
    <x v="1"/>
    <m/>
    <m/>
    <m/>
  </r>
  <r>
    <x v="1"/>
    <s v="052"/>
    <x v="9"/>
    <s v="0376"/>
    <x v="31"/>
    <s v="Riverside Elementary School (0376)"/>
    <x v="2"/>
    <m/>
    <m/>
    <m/>
  </r>
  <r>
    <x v="1"/>
    <s v="052"/>
    <x v="9"/>
    <s v="0376"/>
    <x v="31"/>
    <s v="Riverside Elementary School (0376)"/>
    <x v="3"/>
    <m/>
    <m/>
    <m/>
  </r>
  <r>
    <x v="1"/>
    <s v="052"/>
    <x v="9"/>
    <s v="0376"/>
    <x v="31"/>
    <s v="Riverside Elementary School (0376)"/>
    <x v="4"/>
    <m/>
    <m/>
    <m/>
  </r>
  <r>
    <x v="1"/>
    <s v="052"/>
    <x v="9"/>
    <s v="0376"/>
    <x v="31"/>
    <s v="Riverside Elementary School (0376)"/>
    <x v="5"/>
    <m/>
    <m/>
    <m/>
  </r>
  <r>
    <x v="1"/>
    <s v="052"/>
    <x v="9"/>
    <s v="0376"/>
    <x v="31"/>
    <s v="Riverside Elementary School (0376)"/>
    <x v="6"/>
    <m/>
    <m/>
    <m/>
  </r>
  <r>
    <x v="1"/>
    <s v="052"/>
    <x v="9"/>
    <s v="0376"/>
    <x v="31"/>
    <s v="Riverside Elementary School (0376)"/>
    <x v="7"/>
    <m/>
    <m/>
    <m/>
  </r>
  <r>
    <x v="1"/>
    <s v="052"/>
    <x v="9"/>
    <s v="0376"/>
    <x v="31"/>
    <s v="Riverside Elementary School (0376)"/>
    <x v="8"/>
    <m/>
    <m/>
    <m/>
  </r>
  <r>
    <x v="1"/>
    <s v="052"/>
    <x v="9"/>
    <s v="0376"/>
    <x v="31"/>
    <s v="Riverside Elementary School (0376)"/>
    <x v="9"/>
    <m/>
    <m/>
    <m/>
  </r>
  <r>
    <x v="1"/>
    <s v="052"/>
    <x v="9"/>
    <s v="0377"/>
    <x v="124"/>
    <s v="Moreland Elementary School (0377)"/>
    <x v="0"/>
    <m/>
    <m/>
    <m/>
  </r>
  <r>
    <x v="1"/>
    <s v="052"/>
    <x v="9"/>
    <s v="0377"/>
    <x v="124"/>
    <s v="Moreland Elementary School (0377)"/>
    <x v="1"/>
    <m/>
    <m/>
    <m/>
  </r>
  <r>
    <x v="1"/>
    <s v="052"/>
    <x v="9"/>
    <s v="0377"/>
    <x v="124"/>
    <s v="Moreland Elementary School (0377)"/>
    <x v="2"/>
    <m/>
    <m/>
    <m/>
  </r>
  <r>
    <x v="1"/>
    <s v="052"/>
    <x v="9"/>
    <s v="0377"/>
    <x v="124"/>
    <s v="Moreland Elementary School (0377)"/>
    <x v="3"/>
    <m/>
    <m/>
    <m/>
  </r>
  <r>
    <x v="1"/>
    <s v="052"/>
    <x v="9"/>
    <s v="0377"/>
    <x v="124"/>
    <s v="Moreland Elementary School (0377)"/>
    <x v="4"/>
    <m/>
    <m/>
    <m/>
  </r>
  <r>
    <x v="1"/>
    <s v="052"/>
    <x v="9"/>
    <s v="0377"/>
    <x v="124"/>
    <s v="Moreland Elementary School (0377)"/>
    <x v="5"/>
    <m/>
    <m/>
    <m/>
  </r>
  <r>
    <x v="1"/>
    <s v="052"/>
    <x v="9"/>
    <s v="0377"/>
    <x v="124"/>
    <s v="Moreland Elementary School (0377)"/>
    <x v="6"/>
    <m/>
    <m/>
    <m/>
  </r>
  <r>
    <x v="1"/>
    <s v="052"/>
    <x v="9"/>
    <s v="0377"/>
    <x v="124"/>
    <s v="Moreland Elementary School (0377)"/>
    <x v="7"/>
    <m/>
    <m/>
    <m/>
  </r>
  <r>
    <x v="1"/>
    <s v="052"/>
    <x v="9"/>
    <s v="0377"/>
    <x v="124"/>
    <s v="Moreland Elementary School (0377)"/>
    <x v="8"/>
    <m/>
    <m/>
    <m/>
  </r>
  <r>
    <x v="1"/>
    <s v="052"/>
    <x v="9"/>
    <s v="0377"/>
    <x v="124"/>
    <s v="Moreland Elementary School (0377)"/>
    <x v="9"/>
    <m/>
    <m/>
    <m/>
  </r>
  <r>
    <x v="1"/>
    <s v="052"/>
    <x v="9"/>
    <s v="0378"/>
    <x v="125"/>
    <s v="Rockford Elementary School (0378)"/>
    <x v="0"/>
    <m/>
    <m/>
    <m/>
  </r>
  <r>
    <x v="1"/>
    <s v="052"/>
    <x v="9"/>
    <s v="0378"/>
    <x v="125"/>
    <s v="Rockford Elementary School (0378)"/>
    <x v="1"/>
    <m/>
    <m/>
    <m/>
  </r>
  <r>
    <x v="1"/>
    <s v="052"/>
    <x v="9"/>
    <s v="0378"/>
    <x v="125"/>
    <s v="Rockford Elementary School (0378)"/>
    <x v="2"/>
    <m/>
    <m/>
    <m/>
  </r>
  <r>
    <x v="1"/>
    <s v="052"/>
    <x v="9"/>
    <s v="0378"/>
    <x v="125"/>
    <s v="Rockford Elementary School (0378)"/>
    <x v="3"/>
    <m/>
    <m/>
    <m/>
  </r>
  <r>
    <x v="1"/>
    <s v="052"/>
    <x v="9"/>
    <s v="0378"/>
    <x v="125"/>
    <s v="Rockford Elementary School (0378)"/>
    <x v="4"/>
    <m/>
    <m/>
    <m/>
  </r>
  <r>
    <x v="1"/>
    <s v="052"/>
    <x v="9"/>
    <s v="0378"/>
    <x v="125"/>
    <s v="Rockford Elementary School (0378)"/>
    <x v="5"/>
    <m/>
    <m/>
    <m/>
  </r>
  <r>
    <x v="1"/>
    <s v="052"/>
    <x v="9"/>
    <s v="0378"/>
    <x v="125"/>
    <s v="Rockford Elementary School (0378)"/>
    <x v="6"/>
    <m/>
    <m/>
    <m/>
  </r>
  <r>
    <x v="1"/>
    <s v="052"/>
    <x v="9"/>
    <s v="0378"/>
    <x v="125"/>
    <s v="Rockford Elementary School (0378)"/>
    <x v="7"/>
    <m/>
    <m/>
    <m/>
  </r>
  <r>
    <x v="1"/>
    <s v="052"/>
    <x v="9"/>
    <s v="0378"/>
    <x v="125"/>
    <s v="Rockford Elementary School (0378)"/>
    <x v="8"/>
    <m/>
    <m/>
    <m/>
  </r>
  <r>
    <x v="1"/>
    <s v="052"/>
    <x v="9"/>
    <s v="0378"/>
    <x v="125"/>
    <s v="Rockford Elementary School (0378)"/>
    <x v="9"/>
    <m/>
    <m/>
    <s v="ATSI"/>
  </r>
  <r>
    <x v="1"/>
    <s v="052"/>
    <x v="9"/>
    <s v="0380"/>
    <x v="126"/>
    <s v="Snake River Middle School (0380)"/>
    <x v="0"/>
    <m/>
    <m/>
    <m/>
  </r>
  <r>
    <x v="1"/>
    <s v="052"/>
    <x v="9"/>
    <s v="0380"/>
    <x v="126"/>
    <s v="Snake River Middle School (0380)"/>
    <x v="1"/>
    <m/>
    <m/>
    <m/>
  </r>
  <r>
    <x v="1"/>
    <s v="052"/>
    <x v="9"/>
    <s v="0380"/>
    <x v="126"/>
    <s v="Snake River Middle School (0380)"/>
    <x v="2"/>
    <m/>
    <m/>
    <m/>
  </r>
  <r>
    <x v="1"/>
    <s v="052"/>
    <x v="9"/>
    <s v="0380"/>
    <x v="126"/>
    <s v="Snake River Middle School (0380)"/>
    <x v="3"/>
    <m/>
    <m/>
    <m/>
  </r>
  <r>
    <x v="1"/>
    <s v="052"/>
    <x v="9"/>
    <s v="0380"/>
    <x v="126"/>
    <s v="Snake River Middle School (0380)"/>
    <x v="4"/>
    <m/>
    <m/>
    <m/>
  </r>
  <r>
    <x v="1"/>
    <s v="052"/>
    <x v="9"/>
    <s v="0380"/>
    <x v="126"/>
    <s v="Snake River Middle School (0380)"/>
    <x v="5"/>
    <m/>
    <m/>
    <m/>
  </r>
  <r>
    <x v="1"/>
    <s v="052"/>
    <x v="9"/>
    <s v="0380"/>
    <x v="126"/>
    <s v="Snake River Middle School (0380)"/>
    <x v="6"/>
    <m/>
    <m/>
    <m/>
  </r>
  <r>
    <x v="1"/>
    <s v="052"/>
    <x v="9"/>
    <s v="0380"/>
    <x v="126"/>
    <s v="Snake River Middle School (0380)"/>
    <x v="7"/>
    <m/>
    <m/>
    <m/>
  </r>
  <r>
    <x v="1"/>
    <s v="052"/>
    <x v="9"/>
    <s v="0380"/>
    <x v="126"/>
    <s v="Snake River Middle School (0380)"/>
    <x v="8"/>
    <m/>
    <m/>
    <m/>
  </r>
  <r>
    <x v="1"/>
    <s v="052"/>
    <x v="9"/>
    <s v="0380"/>
    <x v="126"/>
    <s v="Snake River Middle School (0380)"/>
    <x v="9"/>
    <m/>
    <s v="TSI"/>
    <m/>
  </r>
  <r>
    <x v="3"/>
    <s v="055"/>
    <x v="10"/>
    <s v="0033"/>
    <x v="127"/>
    <s v="Mountain View Middle School (0033)"/>
    <x v="0"/>
    <m/>
    <m/>
    <m/>
  </r>
  <r>
    <x v="3"/>
    <s v="055"/>
    <x v="10"/>
    <s v="0033"/>
    <x v="127"/>
    <s v="Mountain View Middle School (0033)"/>
    <x v="1"/>
    <m/>
    <m/>
    <m/>
  </r>
  <r>
    <x v="3"/>
    <s v="055"/>
    <x v="10"/>
    <s v="0033"/>
    <x v="127"/>
    <s v="Mountain View Middle School (0033)"/>
    <x v="2"/>
    <m/>
    <m/>
    <m/>
  </r>
  <r>
    <x v="3"/>
    <s v="055"/>
    <x v="10"/>
    <s v="0033"/>
    <x v="127"/>
    <s v="Mountain View Middle School (0033)"/>
    <x v="3"/>
    <m/>
    <m/>
    <m/>
  </r>
  <r>
    <x v="3"/>
    <s v="055"/>
    <x v="10"/>
    <s v="0033"/>
    <x v="127"/>
    <s v="Mountain View Middle School (0033)"/>
    <x v="4"/>
    <m/>
    <m/>
    <m/>
  </r>
  <r>
    <x v="3"/>
    <s v="055"/>
    <x v="10"/>
    <s v="0033"/>
    <x v="127"/>
    <s v="Mountain View Middle School (0033)"/>
    <x v="5"/>
    <m/>
    <m/>
    <m/>
  </r>
  <r>
    <x v="3"/>
    <s v="055"/>
    <x v="10"/>
    <s v="0033"/>
    <x v="127"/>
    <s v="Mountain View Middle School (0033)"/>
    <x v="6"/>
    <m/>
    <m/>
    <m/>
  </r>
  <r>
    <x v="3"/>
    <s v="055"/>
    <x v="10"/>
    <s v="0033"/>
    <x v="127"/>
    <s v="Mountain View Middle School (0033)"/>
    <x v="7"/>
    <m/>
    <m/>
    <m/>
  </r>
  <r>
    <x v="3"/>
    <s v="055"/>
    <x v="10"/>
    <s v="0033"/>
    <x v="127"/>
    <s v="Mountain View Middle School (0033)"/>
    <x v="8"/>
    <m/>
    <s v="TSI"/>
    <m/>
  </r>
  <r>
    <x v="3"/>
    <s v="055"/>
    <x v="10"/>
    <s v="0033"/>
    <x v="127"/>
    <s v="Mountain View Middle School (0033)"/>
    <x v="9"/>
    <m/>
    <s v="TSI"/>
    <m/>
  </r>
  <r>
    <x v="3"/>
    <s v="055"/>
    <x v="10"/>
    <s v="0381"/>
    <x v="128"/>
    <s v="Blackfoot Sixth Grade Elem (0381)"/>
    <x v="0"/>
    <m/>
    <m/>
    <m/>
  </r>
  <r>
    <x v="3"/>
    <s v="055"/>
    <x v="10"/>
    <s v="0381"/>
    <x v="128"/>
    <s v="Blackfoot Sixth Grade Elem (0381)"/>
    <x v="1"/>
    <m/>
    <m/>
    <m/>
  </r>
  <r>
    <x v="3"/>
    <s v="055"/>
    <x v="10"/>
    <s v="0381"/>
    <x v="128"/>
    <s v="Blackfoot Sixth Grade Elem (0381)"/>
    <x v="2"/>
    <m/>
    <m/>
    <m/>
  </r>
  <r>
    <x v="3"/>
    <s v="055"/>
    <x v="10"/>
    <s v="0381"/>
    <x v="128"/>
    <s v="Blackfoot Sixth Grade Elem (0381)"/>
    <x v="3"/>
    <m/>
    <m/>
    <m/>
  </r>
  <r>
    <x v="3"/>
    <s v="055"/>
    <x v="10"/>
    <s v="0381"/>
    <x v="128"/>
    <s v="Blackfoot Sixth Grade Elem (0381)"/>
    <x v="4"/>
    <m/>
    <m/>
    <m/>
  </r>
  <r>
    <x v="3"/>
    <s v="055"/>
    <x v="10"/>
    <s v="0381"/>
    <x v="128"/>
    <s v="Blackfoot Sixth Grade Elem (0381)"/>
    <x v="5"/>
    <m/>
    <m/>
    <m/>
  </r>
  <r>
    <x v="3"/>
    <s v="055"/>
    <x v="10"/>
    <s v="0381"/>
    <x v="128"/>
    <s v="Blackfoot Sixth Grade Elem (0381)"/>
    <x v="6"/>
    <m/>
    <m/>
    <m/>
  </r>
  <r>
    <x v="3"/>
    <s v="055"/>
    <x v="10"/>
    <s v="0381"/>
    <x v="128"/>
    <s v="Blackfoot Sixth Grade Elem (0381)"/>
    <x v="7"/>
    <m/>
    <m/>
    <m/>
  </r>
  <r>
    <x v="3"/>
    <s v="055"/>
    <x v="10"/>
    <s v="0381"/>
    <x v="128"/>
    <s v="Blackfoot Sixth Grade Elem (0381)"/>
    <x v="8"/>
    <m/>
    <s v="TSI"/>
    <m/>
  </r>
  <r>
    <x v="3"/>
    <s v="055"/>
    <x v="10"/>
    <s v="0381"/>
    <x v="128"/>
    <s v="Blackfoot Sixth Grade Elem (0381)"/>
    <x v="9"/>
    <m/>
    <s v="TSI"/>
    <s v="ATSI"/>
  </r>
  <r>
    <x v="3"/>
    <s v="055"/>
    <x v="10"/>
    <s v="0382"/>
    <x v="129"/>
    <s v="Donald D. Stalker Elementary (0382)"/>
    <x v="0"/>
    <m/>
    <m/>
    <m/>
  </r>
  <r>
    <x v="3"/>
    <s v="055"/>
    <x v="10"/>
    <s v="0382"/>
    <x v="129"/>
    <s v="Donald D. Stalker Elementary (0382)"/>
    <x v="1"/>
    <m/>
    <m/>
    <m/>
  </r>
  <r>
    <x v="3"/>
    <s v="055"/>
    <x v="10"/>
    <s v="0382"/>
    <x v="129"/>
    <s v="Donald D. Stalker Elementary (0382)"/>
    <x v="2"/>
    <m/>
    <m/>
    <m/>
  </r>
  <r>
    <x v="3"/>
    <s v="055"/>
    <x v="10"/>
    <s v="0382"/>
    <x v="129"/>
    <s v="Donald D. Stalker Elementary (0382)"/>
    <x v="3"/>
    <m/>
    <m/>
    <m/>
  </r>
  <r>
    <x v="3"/>
    <s v="055"/>
    <x v="10"/>
    <s v="0382"/>
    <x v="129"/>
    <s v="Donald D. Stalker Elementary (0382)"/>
    <x v="4"/>
    <m/>
    <m/>
    <m/>
  </r>
  <r>
    <x v="3"/>
    <s v="055"/>
    <x v="10"/>
    <s v="0382"/>
    <x v="129"/>
    <s v="Donald D. Stalker Elementary (0382)"/>
    <x v="5"/>
    <m/>
    <m/>
    <m/>
  </r>
  <r>
    <x v="3"/>
    <s v="055"/>
    <x v="10"/>
    <s v="0382"/>
    <x v="129"/>
    <s v="Donald D. Stalker Elementary (0382)"/>
    <x v="6"/>
    <m/>
    <m/>
    <m/>
  </r>
  <r>
    <x v="3"/>
    <s v="055"/>
    <x v="10"/>
    <s v="0382"/>
    <x v="129"/>
    <s v="Donald D. Stalker Elementary (0382)"/>
    <x v="7"/>
    <m/>
    <m/>
    <m/>
  </r>
  <r>
    <x v="3"/>
    <s v="055"/>
    <x v="10"/>
    <s v="0382"/>
    <x v="129"/>
    <s v="Donald D. Stalker Elementary (0382)"/>
    <x v="8"/>
    <m/>
    <m/>
    <m/>
  </r>
  <r>
    <x v="3"/>
    <s v="055"/>
    <x v="10"/>
    <s v="0382"/>
    <x v="129"/>
    <s v="Donald D. Stalker Elementary (0382)"/>
    <x v="9"/>
    <m/>
    <s v="TSI"/>
    <m/>
  </r>
  <r>
    <x v="3"/>
    <s v="055"/>
    <x v="10"/>
    <s v="0384"/>
    <x v="130"/>
    <s v="Ridge Crest Elementary School (0384)"/>
    <x v="0"/>
    <m/>
    <m/>
    <m/>
  </r>
  <r>
    <x v="3"/>
    <s v="055"/>
    <x v="10"/>
    <s v="0384"/>
    <x v="130"/>
    <s v="Ridge Crest Elementary School (0384)"/>
    <x v="1"/>
    <m/>
    <m/>
    <m/>
  </r>
  <r>
    <x v="3"/>
    <s v="055"/>
    <x v="10"/>
    <s v="0384"/>
    <x v="130"/>
    <s v="Ridge Crest Elementary School (0384)"/>
    <x v="2"/>
    <m/>
    <m/>
    <m/>
  </r>
  <r>
    <x v="3"/>
    <s v="055"/>
    <x v="10"/>
    <s v="0384"/>
    <x v="130"/>
    <s v="Ridge Crest Elementary School (0384)"/>
    <x v="3"/>
    <m/>
    <m/>
    <m/>
  </r>
  <r>
    <x v="3"/>
    <s v="055"/>
    <x v="10"/>
    <s v="0384"/>
    <x v="130"/>
    <s v="Ridge Crest Elementary School (0384)"/>
    <x v="4"/>
    <m/>
    <s v="TSI"/>
    <m/>
  </r>
  <r>
    <x v="3"/>
    <s v="055"/>
    <x v="10"/>
    <s v="0384"/>
    <x v="130"/>
    <s v="Ridge Crest Elementary School (0384)"/>
    <x v="5"/>
    <m/>
    <m/>
    <m/>
  </r>
  <r>
    <x v="3"/>
    <s v="055"/>
    <x v="10"/>
    <s v="0384"/>
    <x v="130"/>
    <s v="Ridge Crest Elementary School (0384)"/>
    <x v="6"/>
    <m/>
    <m/>
    <m/>
  </r>
  <r>
    <x v="3"/>
    <s v="055"/>
    <x v="10"/>
    <s v="0384"/>
    <x v="130"/>
    <s v="Ridge Crest Elementary School (0384)"/>
    <x v="7"/>
    <m/>
    <m/>
    <m/>
  </r>
  <r>
    <x v="3"/>
    <s v="055"/>
    <x v="10"/>
    <s v="0384"/>
    <x v="130"/>
    <s v="Ridge Crest Elementary School (0384)"/>
    <x v="8"/>
    <m/>
    <s v="TSI"/>
    <m/>
  </r>
  <r>
    <x v="3"/>
    <s v="055"/>
    <x v="10"/>
    <s v="0384"/>
    <x v="130"/>
    <s v="Ridge Crest Elementary School (0384)"/>
    <x v="9"/>
    <m/>
    <m/>
    <m/>
  </r>
  <r>
    <x v="3"/>
    <s v="055"/>
    <x v="10"/>
    <s v="0385"/>
    <x v="131"/>
    <s v="Wapello Elementary School (0385)"/>
    <x v="0"/>
    <m/>
    <m/>
    <m/>
  </r>
  <r>
    <x v="3"/>
    <s v="055"/>
    <x v="10"/>
    <s v="0385"/>
    <x v="131"/>
    <s v="Wapello Elementary School (0385)"/>
    <x v="1"/>
    <m/>
    <m/>
    <m/>
  </r>
  <r>
    <x v="3"/>
    <s v="055"/>
    <x v="10"/>
    <s v="0385"/>
    <x v="131"/>
    <s v="Wapello Elementary School (0385)"/>
    <x v="2"/>
    <m/>
    <m/>
    <m/>
  </r>
  <r>
    <x v="3"/>
    <s v="055"/>
    <x v="10"/>
    <s v="0385"/>
    <x v="131"/>
    <s v="Wapello Elementary School (0385)"/>
    <x v="3"/>
    <m/>
    <m/>
    <m/>
  </r>
  <r>
    <x v="3"/>
    <s v="055"/>
    <x v="10"/>
    <s v="0385"/>
    <x v="131"/>
    <s v="Wapello Elementary School (0385)"/>
    <x v="4"/>
    <m/>
    <m/>
    <m/>
  </r>
  <r>
    <x v="3"/>
    <s v="055"/>
    <x v="10"/>
    <s v="0385"/>
    <x v="131"/>
    <s v="Wapello Elementary School (0385)"/>
    <x v="5"/>
    <m/>
    <m/>
    <m/>
  </r>
  <r>
    <x v="3"/>
    <s v="055"/>
    <x v="10"/>
    <s v="0385"/>
    <x v="131"/>
    <s v="Wapello Elementary School (0385)"/>
    <x v="6"/>
    <m/>
    <m/>
    <m/>
  </r>
  <r>
    <x v="3"/>
    <s v="055"/>
    <x v="10"/>
    <s v="0385"/>
    <x v="131"/>
    <s v="Wapello Elementary School (0385)"/>
    <x v="7"/>
    <m/>
    <m/>
    <m/>
  </r>
  <r>
    <x v="3"/>
    <s v="055"/>
    <x v="10"/>
    <s v="0385"/>
    <x v="131"/>
    <s v="Wapello Elementary School (0385)"/>
    <x v="8"/>
    <m/>
    <m/>
    <m/>
  </r>
  <r>
    <x v="3"/>
    <s v="055"/>
    <x v="10"/>
    <s v="0385"/>
    <x v="131"/>
    <s v="Wapello Elementary School (0385)"/>
    <x v="9"/>
    <m/>
    <m/>
    <m/>
  </r>
  <r>
    <x v="3"/>
    <s v="055"/>
    <x v="10"/>
    <s v="0386"/>
    <x v="132"/>
    <s v="Groveland Elementary School (0386)"/>
    <x v="0"/>
    <m/>
    <m/>
    <m/>
  </r>
  <r>
    <x v="3"/>
    <s v="055"/>
    <x v="10"/>
    <s v="0386"/>
    <x v="132"/>
    <s v="Groveland Elementary School (0386)"/>
    <x v="1"/>
    <m/>
    <m/>
    <m/>
  </r>
  <r>
    <x v="3"/>
    <s v="055"/>
    <x v="10"/>
    <s v="0386"/>
    <x v="132"/>
    <s v="Groveland Elementary School (0386)"/>
    <x v="2"/>
    <m/>
    <m/>
    <m/>
  </r>
  <r>
    <x v="3"/>
    <s v="055"/>
    <x v="10"/>
    <s v="0386"/>
    <x v="132"/>
    <s v="Groveland Elementary School (0386)"/>
    <x v="3"/>
    <m/>
    <m/>
    <m/>
  </r>
  <r>
    <x v="3"/>
    <s v="055"/>
    <x v="10"/>
    <s v="0386"/>
    <x v="132"/>
    <s v="Groveland Elementary School (0386)"/>
    <x v="4"/>
    <m/>
    <m/>
    <m/>
  </r>
  <r>
    <x v="3"/>
    <s v="055"/>
    <x v="10"/>
    <s v="0386"/>
    <x v="132"/>
    <s v="Groveland Elementary School (0386)"/>
    <x v="5"/>
    <m/>
    <m/>
    <m/>
  </r>
  <r>
    <x v="3"/>
    <s v="055"/>
    <x v="10"/>
    <s v="0386"/>
    <x v="132"/>
    <s v="Groveland Elementary School (0386)"/>
    <x v="6"/>
    <m/>
    <m/>
    <m/>
  </r>
  <r>
    <x v="3"/>
    <s v="055"/>
    <x v="10"/>
    <s v="0386"/>
    <x v="132"/>
    <s v="Groveland Elementary School (0386)"/>
    <x v="7"/>
    <m/>
    <m/>
    <m/>
  </r>
  <r>
    <x v="3"/>
    <s v="055"/>
    <x v="10"/>
    <s v="0386"/>
    <x v="132"/>
    <s v="Groveland Elementary School (0386)"/>
    <x v="8"/>
    <m/>
    <m/>
    <m/>
  </r>
  <r>
    <x v="3"/>
    <s v="055"/>
    <x v="10"/>
    <s v="0386"/>
    <x v="132"/>
    <s v="Groveland Elementary School (0386)"/>
    <x v="9"/>
    <m/>
    <m/>
    <m/>
  </r>
  <r>
    <x v="3"/>
    <s v="055"/>
    <x v="10"/>
    <s v="0387"/>
    <x v="133"/>
    <s v="Fort Hall Elementary School (0387)"/>
    <x v="0"/>
    <s v="CSI-UP"/>
    <m/>
    <s v="ATSI"/>
  </r>
  <r>
    <x v="3"/>
    <s v="055"/>
    <x v="10"/>
    <s v="0387"/>
    <x v="133"/>
    <s v="Fort Hall Elementary School (0387)"/>
    <x v="1"/>
    <s v="CSI-UP"/>
    <m/>
    <m/>
  </r>
  <r>
    <x v="3"/>
    <s v="055"/>
    <x v="10"/>
    <s v="0387"/>
    <x v="133"/>
    <s v="Fort Hall Elementary School (0387)"/>
    <x v="2"/>
    <s v="CSI-UP"/>
    <m/>
    <m/>
  </r>
  <r>
    <x v="3"/>
    <s v="055"/>
    <x v="10"/>
    <s v="0387"/>
    <x v="133"/>
    <s v="Fort Hall Elementary School (0387)"/>
    <x v="3"/>
    <s v="CSI-UP"/>
    <m/>
    <m/>
  </r>
  <r>
    <x v="3"/>
    <s v="055"/>
    <x v="10"/>
    <s v="0387"/>
    <x v="133"/>
    <s v="Fort Hall Elementary School (0387)"/>
    <x v="4"/>
    <s v="CSI-UP"/>
    <m/>
    <m/>
  </r>
  <r>
    <x v="3"/>
    <s v="055"/>
    <x v="10"/>
    <s v="0387"/>
    <x v="133"/>
    <s v="Fort Hall Elementary School (0387)"/>
    <x v="5"/>
    <s v="CSI-UP"/>
    <m/>
    <m/>
  </r>
  <r>
    <x v="3"/>
    <s v="055"/>
    <x v="10"/>
    <s v="0387"/>
    <x v="133"/>
    <s v="Fort Hall Elementary School (0387)"/>
    <x v="6"/>
    <s v="CSI-UP"/>
    <m/>
    <m/>
  </r>
  <r>
    <x v="3"/>
    <s v="055"/>
    <x v="10"/>
    <s v="0387"/>
    <x v="133"/>
    <s v="Fort Hall Elementary School (0387)"/>
    <x v="7"/>
    <s v="CSI-UP"/>
    <m/>
    <s v="ATSI"/>
  </r>
  <r>
    <x v="3"/>
    <s v="055"/>
    <x v="10"/>
    <s v="0387"/>
    <x v="133"/>
    <s v="Fort Hall Elementary School (0387)"/>
    <x v="8"/>
    <s v="CSI-UP"/>
    <m/>
    <m/>
  </r>
  <r>
    <x v="3"/>
    <s v="055"/>
    <x v="10"/>
    <s v="0387"/>
    <x v="133"/>
    <s v="Fort Hall Elementary School (0387)"/>
    <x v="9"/>
    <s v="CSI-UP"/>
    <m/>
    <s v="ATSI"/>
  </r>
  <r>
    <x v="3"/>
    <s v="055"/>
    <x v="10"/>
    <s v="0388"/>
    <x v="134"/>
    <s v="I T Stoddard Elementary School (0388)"/>
    <x v="0"/>
    <m/>
    <m/>
    <m/>
  </r>
  <r>
    <x v="3"/>
    <s v="055"/>
    <x v="10"/>
    <s v="0388"/>
    <x v="134"/>
    <s v="I T Stoddard Elementary School (0388)"/>
    <x v="1"/>
    <m/>
    <m/>
    <m/>
  </r>
  <r>
    <x v="3"/>
    <s v="055"/>
    <x v="10"/>
    <s v="0388"/>
    <x v="134"/>
    <s v="I T Stoddard Elementary School (0388)"/>
    <x v="2"/>
    <m/>
    <m/>
    <m/>
  </r>
  <r>
    <x v="3"/>
    <s v="055"/>
    <x v="10"/>
    <s v="0388"/>
    <x v="134"/>
    <s v="I T Stoddard Elementary School (0388)"/>
    <x v="3"/>
    <m/>
    <m/>
    <m/>
  </r>
  <r>
    <x v="3"/>
    <s v="055"/>
    <x v="10"/>
    <s v="0388"/>
    <x v="134"/>
    <s v="I T Stoddard Elementary School (0388)"/>
    <x v="4"/>
    <m/>
    <m/>
    <m/>
  </r>
  <r>
    <x v="3"/>
    <s v="055"/>
    <x v="10"/>
    <s v="0388"/>
    <x v="134"/>
    <s v="I T Stoddard Elementary School (0388)"/>
    <x v="5"/>
    <m/>
    <m/>
    <m/>
  </r>
  <r>
    <x v="3"/>
    <s v="055"/>
    <x v="10"/>
    <s v="0388"/>
    <x v="134"/>
    <s v="I T Stoddard Elementary School (0388)"/>
    <x v="6"/>
    <m/>
    <m/>
    <m/>
  </r>
  <r>
    <x v="3"/>
    <s v="055"/>
    <x v="10"/>
    <s v="0388"/>
    <x v="134"/>
    <s v="I T Stoddard Elementary School (0388)"/>
    <x v="7"/>
    <m/>
    <m/>
    <m/>
  </r>
  <r>
    <x v="3"/>
    <s v="055"/>
    <x v="10"/>
    <s v="0388"/>
    <x v="134"/>
    <s v="I T Stoddard Elementary School (0388)"/>
    <x v="8"/>
    <m/>
    <m/>
    <m/>
  </r>
  <r>
    <x v="3"/>
    <s v="055"/>
    <x v="10"/>
    <s v="0388"/>
    <x v="134"/>
    <s v="I T Stoddard Elementary School (0388)"/>
    <x v="9"/>
    <m/>
    <s v="TSI"/>
    <m/>
  </r>
  <r>
    <x v="1"/>
    <s v="058"/>
    <x v="11"/>
    <s v="0298"/>
    <x v="135"/>
    <s v="Aberdeen Elementary School (0298)"/>
    <x v="0"/>
    <m/>
    <m/>
    <m/>
  </r>
  <r>
    <x v="1"/>
    <s v="058"/>
    <x v="11"/>
    <s v="0298"/>
    <x v="135"/>
    <s v="Aberdeen Elementary School (0298)"/>
    <x v="1"/>
    <m/>
    <m/>
    <m/>
  </r>
  <r>
    <x v="1"/>
    <s v="058"/>
    <x v="11"/>
    <s v="0298"/>
    <x v="135"/>
    <s v="Aberdeen Elementary School (0298)"/>
    <x v="2"/>
    <m/>
    <m/>
    <m/>
  </r>
  <r>
    <x v="1"/>
    <s v="058"/>
    <x v="11"/>
    <s v="0298"/>
    <x v="135"/>
    <s v="Aberdeen Elementary School (0298)"/>
    <x v="3"/>
    <m/>
    <m/>
    <m/>
  </r>
  <r>
    <x v="1"/>
    <s v="058"/>
    <x v="11"/>
    <s v="0298"/>
    <x v="135"/>
    <s v="Aberdeen Elementary School (0298)"/>
    <x v="4"/>
    <m/>
    <s v="TSI"/>
    <m/>
  </r>
  <r>
    <x v="1"/>
    <s v="058"/>
    <x v="11"/>
    <s v="0298"/>
    <x v="135"/>
    <s v="Aberdeen Elementary School (0298)"/>
    <x v="5"/>
    <m/>
    <m/>
    <m/>
  </r>
  <r>
    <x v="1"/>
    <s v="058"/>
    <x v="11"/>
    <s v="0298"/>
    <x v="135"/>
    <s v="Aberdeen Elementary School (0298)"/>
    <x v="6"/>
    <m/>
    <m/>
    <m/>
  </r>
  <r>
    <x v="1"/>
    <s v="058"/>
    <x v="11"/>
    <s v="0298"/>
    <x v="135"/>
    <s v="Aberdeen Elementary School (0298)"/>
    <x v="7"/>
    <m/>
    <m/>
    <m/>
  </r>
  <r>
    <x v="1"/>
    <s v="058"/>
    <x v="11"/>
    <s v="0298"/>
    <x v="135"/>
    <s v="Aberdeen Elementary School (0298)"/>
    <x v="8"/>
    <m/>
    <m/>
    <m/>
  </r>
  <r>
    <x v="1"/>
    <s v="058"/>
    <x v="11"/>
    <s v="0298"/>
    <x v="135"/>
    <s v="Aberdeen Elementary School (0298)"/>
    <x v="9"/>
    <m/>
    <m/>
    <m/>
  </r>
  <r>
    <x v="1"/>
    <s v="058"/>
    <x v="11"/>
    <s v="0299"/>
    <x v="136"/>
    <s v="Aberdeen Middle School (0299)"/>
    <x v="0"/>
    <m/>
    <m/>
    <m/>
  </r>
  <r>
    <x v="1"/>
    <s v="058"/>
    <x v="11"/>
    <s v="0299"/>
    <x v="136"/>
    <s v="Aberdeen Middle School (0299)"/>
    <x v="1"/>
    <m/>
    <m/>
    <m/>
  </r>
  <r>
    <x v="1"/>
    <s v="058"/>
    <x v="11"/>
    <s v="0299"/>
    <x v="136"/>
    <s v="Aberdeen Middle School (0299)"/>
    <x v="2"/>
    <m/>
    <m/>
    <m/>
  </r>
  <r>
    <x v="1"/>
    <s v="058"/>
    <x v="11"/>
    <s v="0299"/>
    <x v="136"/>
    <s v="Aberdeen Middle School (0299)"/>
    <x v="3"/>
    <m/>
    <m/>
    <m/>
  </r>
  <r>
    <x v="1"/>
    <s v="058"/>
    <x v="11"/>
    <s v="0299"/>
    <x v="136"/>
    <s v="Aberdeen Middle School (0299)"/>
    <x v="4"/>
    <m/>
    <m/>
    <m/>
  </r>
  <r>
    <x v="1"/>
    <s v="058"/>
    <x v="11"/>
    <s v="0299"/>
    <x v="136"/>
    <s v="Aberdeen Middle School (0299)"/>
    <x v="5"/>
    <m/>
    <m/>
    <m/>
  </r>
  <r>
    <x v="1"/>
    <s v="058"/>
    <x v="11"/>
    <s v="0299"/>
    <x v="136"/>
    <s v="Aberdeen Middle School (0299)"/>
    <x v="6"/>
    <m/>
    <m/>
    <m/>
  </r>
  <r>
    <x v="1"/>
    <s v="058"/>
    <x v="11"/>
    <s v="0299"/>
    <x v="136"/>
    <s v="Aberdeen Middle School (0299)"/>
    <x v="7"/>
    <m/>
    <m/>
    <m/>
  </r>
  <r>
    <x v="1"/>
    <s v="058"/>
    <x v="11"/>
    <s v="0299"/>
    <x v="136"/>
    <s v="Aberdeen Middle School (0299)"/>
    <x v="8"/>
    <m/>
    <m/>
    <m/>
  </r>
  <r>
    <x v="1"/>
    <s v="058"/>
    <x v="11"/>
    <s v="0299"/>
    <x v="136"/>
    <s v="Aberdeen Middle School (0299)"/>
    <x v="9"/>
    <m/>
    <s v="TSI"/>
    <m/>
  </r>
  <r>
    <x v="3"/>
    <s v="059"/>
    <x v="12"/>
    <s v="0155"/>
    <x v="137"/>
    <s v="Firth Middle School (0155)"/>
    <x v="0"/>
    <s v="CSI-UP"/>
    <m/>
    <m/>
  </r>
  <r>
    <x v="3"/>
    <s v="059"/>
    <x v="12"/>
    <s v="0155"/>
    <x v="137"/>
    <s v="Firth Middle School (0155)"/>
    <x v="1"/>
    <s v="CSI-UP"/>
    <m/>
    <m/>
  </r>
  <r>
    <x v="3"/>
    <s v="059"/>
    <x v="12"/>
    <s v="0155"/>
    <x v="137"/>
    <s v="Firth Middle School (0155)"/>
    <x v="2"/>
    <s v="CSI-UP"/>
    <m/>
    <m/>
  </r>
  <r>
    <x v="3"/>
    <s v="059"/>
    <x v="12"/>
    <s v="0155"/>
    <x v="137"/>
    <s v="Firth Middle School (0155)"/>
    <x v="3"/>
    <s v="CSI-UP"/>
    <m/>
    <s v="ATSI"/>
  </r>
  <r>
    <x v="3"/>
    <s v="059"/>
    <x v="12"/>
    <s v="0155"/>
    <x v="137"/>
    <s v="Firth Middle School (0155)"/>
    <x v="4"/>
    <s v="CSI-UP"/>
    <m/>
    <s v="ATSI"/>
  </r>
  <r>
    <x v="3"/>
    <s v="059"/>
    <x v="12"/>
    <s v="0155"/>
    <x v="137"/>
    <s v="Firth Middle School (0155)"/>
    <x v="5"/>
    <s v="CSI-UP"/>
    <m/>
    <m/>
  </r>
  <r>
    <x v="3"/>
    <s v="059"/>
    <x v="12"/>
    <s v="0155"/>
    <x v="137"/>
    <s v="Firth Middle School (0155)"/>
    <x v="6"/>
    <s v="CSI-UP"/>
    <m/>
    <m/>
  </r>
  <r>
    <x v="3"/>
    <s v="059"/>
    <x v="12"/>
    <s v="0155"/>
    <x v="137"/>
    <s v="Firth Middle School (0155)"/>
    <x v="7"/>
    <s v="CSI-UP"/>
    <m/>
    <s v="ATSI"/>
  </r>
  <r>
    <x v="3"/>
    <s v="059"/>
    <x v="12"/>
    <s v="0155"/>
    <x v="137"/>
    <s v="Firth Middle School (0155)"/>
    <x v="8"/>
    <s v="CSI-UP"/>
    <m/>
    <m/>
  </r>
  <r>
    <x v="3"/>
    <s v="059"/>
    <x v="12"/>
    <s v="0155"/>
    <x v="137"/>
    <s v="Firth Middle School (0155)"/>
    <x v="9"/>
    <s v="CSI-UP"/>
    <m/>
    <s v="ATSI"/>
  </r>
  <r>
    <x v="3"/>
    <s v="059"/>
    <x v="12"/>
    <s v="0390"/>
    <x v="138"/>
    <s v="A W Johnson Elementary School (0390)"/>
    <x v="0"/>
    <m/>
    <m/>
    <m/>
  </r>
  <r>
    <x v="3"/>
    <s v="059"/>
    <x v="12"/>
    <s v="0390"/>
    <x v="138"/>
    <s v="A W Johnson Elementary School (0390)"/>
    <x v="1"/>
    <m/>
    <m/>
    <m/>
  </r>
  <r>
    <x v="3"/>
    <s v="059"/>
    <x v="12"/>
    <s v="0390"/>
    <x v="138"/>
    <s v="A W Johnson Elementary School (0390)"/>
    <x v="2"/>
    <m/>
    <m/>
    <m/>
  </r>
  <r>
    <x v="3"/>
    <s v="059"/>
    <x v="12"/>
    <s v="0390"/>
    <x v="138"/>
    <s v="A W Johnson Elementary School (0390)"/>
    <x v="3"/>
    <m/>
    <m/>
    <m/>
  </r>
  <r>
    <x v="3"/>
    <s v="059"/>
    <x v="12"/>
    <s v="0390"/>
    <x v="138"/>
    <s v="A W Johnson Elementary School (0390)"/>
    <x v="4"/>
    <m/>
    <m/>
    <m/>
  </r>
  <r>
    <x v="3"/>
    <s v="059"/>
    <x v="12"/>
    <s v="0390"/>
    <x v="138"/>
    <s v="A W Johnson Elementary School (0390)"/>
    <x v="5"/>
    <m/>
    <m/>
    <m/>
  </r>
  <r>
    <x v="3"/>
    <s v="059"/>
    <x v="12"/>
    <s v="0390"/>
    <x v="138"/>
    <s v="A W Johnson Elementary School (0390)"/>
    <x v="6"/>
    <m/>
    <m/>
    <m/>
  </r>
  <r>
    <x v="3"/>
    <s v="059"/>
    <x v="12"/>
    <s v="0390"/>
    <x v="138"/>
    <s v="A W Johnson Elementary School (0390)"/>
    <x v="7"/>
    <m/>
    <m/>
    <m/>
  </r>
  <r>
    <x v="3"/>
    <s v="059"/>
    <x v="12"/>
    <s v="0390"/>
    <x v="138"/>
    <s v="A W Johnson Elementary School (0390)"/>
    <x v="8"/>
    <m/>
    <m/>
    <m/>
  </r>
  <r>
    <x v="3"/>
    <s v="059"/>
    <x v="12"/>
    <s v="0390"/>
    <x v="138"/>
    <s v="A W Johnson Elementary School (0390)"/>
    <x v="9"/>
    <m/>
    <m/>
    <m/>
  </r>
  <r>
    <x v="3"/>
    <s v="060"/>
    <x v="13"/>
    <s v="0039"/>
    <x v="139"/>
    <s v="Donald J Hobbs Middle School (0039)"/>
    <x v="0"/>
    <m/>
    <m/>
    <m/>
  </r>
  <r>
    <x v="3"/>
    <s v="060"/>
    <x v="13"/>
    <s v="0039"/>
    <x v="139"/>
    <s v="Donald J Hobbs Middle School (0039)"/>
    <x v="1"/>
    <m/>
    <m/>
    <m/>
  </r>
  <r>
    <x v="3"/>
    <s v="060"/>
    <x v="13"/>
    <s v="0039"/>
    <x v="139"/>
    <s v="Donald J Hobbs Middle School (0039)"/>
    <x v="2"/>
    <m/>
    <m/>
    <m/>
  </r>
  <r>
    <x v="3"/>
    <s v="060"/>
    <x v="13"/>
    <s v="0039"/>
    <x v="139"/>
    <s v="Donald J Hobbs Middle School (0039)"/>
    <x v="3"/>
    <m/>
    <m/>
    <m/>
  </r>
  <r>
    <x v="3"/>
    <s v="060"/>
    <x v="13"/>
    <s v="0039"/>
    <x v="139"/>
    <s v="Donald J Hobbs Middle School (0039)"/>
    <x v="4"/>
    <m/>
    <m/>
    <m/>
  </r>
  <r>
    <x v="3"/>
    <s v="060"/>
    <x v="13"/>
    <s v="0039"/>
    <x v="139"/>
    <s v="Donald J Hobbs Middle School (0039)"/>
    <x v="5"/>
    <m/>
    <m/>
    <m/>
  </r>
  <r>
    <x v="3"/>
    <s v="060"/>
    <x v="13"/>
    <s v="0039"/>
    <x v="139"/>
    <s v="Donald J Hobbs Middle School (0039)"/>
    <x v="6"/>
    <m/>
    <m/>
    <m/>
  </r>
  <r>
    <x v="3"/>
    <s v="060"/>
    <x v="13"/>
    <s v="0039"/>
    <x v="139"/>
    <s v="Donald J Hobbs Middle School (0039)"/>
    <x v="7"/>
    <m/>
    <m/>
    <m/>
  </r>
  <r>
    <x v="3"/>
    <s v="060"/>
    <x v="13"/>
    <s v="0039"/>
    <x v="139"/>
    <s v="Donald J Hobbs Middle School (0039)"/>
    <x v="8"/>
    <m/>
    <m/>
    <m/>
  </r>
  <r>
    <x v="3"/>
    <s v="060"/>
    <x v="13"/>
    <s v="0039"/>
    <x v="139"/>
    <s v="Donald J Hobbs Middle School (0039)"/>
    <x v="9"/>
    <m/>
    <s v="TSI"/>
    <m/>
  </r>
  <r>
    <x v="3"/>
    <s v="060"/>
    <x v="13"/>
    <s v="0391"/>
    <x v="140"/>
    <s v="Sunrise Elementary School (0391)"/>
    <x v="0"/>
    <m/>
    <m/>
    <m/>
  </r>
  <r>
    <x v="3"/>
    <s v="060"/>
    <x v="13"/>
    <s v="0391"/>
    <x v="140"/>
    <s v="Sunrise Elementary School (0391)"/>
    <x v="1"/>
    <m/>
    <m/>
    <m/>
  </r>
  <r>
    <x v="3"/>
    <s v="060"/>
    <x v="13"/>
    <s v="0391"/>
    <x v="140"/>
    <s v="Sunrise Elementary School (0391)"/>
    <x v="2"/>
    <m/>
    <m/>
    <m/>
  </r>
  <r>
    <x v="3"/>
    <s v="060"/>
    <x v="13"/>
    <s v="0391"/>
    <x v="140"/>
    <s v="Sunrise Elementary School (0391)"/>
    <x v="3"/>
    <m/>
    <m/>
    <m/>
  </r>
  <r>
    <x v="3"/>
    <s v="060"/>
    <x v="13"/>
    <s v="0391"/>
    <x v="140"/>
    <s v="Sunrise Elementary School (0391)"/>
    <x v="4"/>
    <m/>
    <m/>
    <m/>
  </r>
  <r>
    <x v="3"/>
    <s v="060"/>
    <x v="13"/>
    <s v="0391"/>
    <x v="140"/>
    <s v="Sunrise Elementary School (0391)"/>
    <x v="5"/>
    <m/>
    <m/>
    <m/>
  </r>
  <r>
    <x v="3"/>
    <s v="060"/>
    <x v="13"/>
    <s v="0391"/>
    <x v="140"/>
    <s v="Sunrise Elementary School (0391)"/>
    <x v="6"/>
    <m/>
    <m/>
    <m/>
  </r>
  <r>
    <x v="3"/>
    <s v="060"/>
    <x v="13"/>
    <s v="0391"/>
    <x v="140"/>
    <s v="Sunrise Elementary School (0391)"/>
    <x v="7"/>
    <m/>
    <m/>
    <m/>
  </r>
  <r>
    <x v="3"/>
    <s v="060"/>
    <x v="13"/>
    <s v="0391"/>
    <x v="140"/>
    <s v="Sunrise Elementary School (0391)"/>
    <x v="8"/>
    <m/>
    <m/>
    <m/>
  </r>
  <r>
    <x v="3"/>
    <s v="060"/>
    <x v="13"/>
    <s v="0391"/>
    <x v="140"/>
    <s v="Sunrise Elementary School (0391)"/>
    <x v="9"/>
    <m/>
    <s v="TSI"/>
    <m/>
  </r>
  <r>
    <x v="3"/>
    <s v="060"/>
    <x v="13"/>
    <s v="0392"/>
    <x v="141"/>
    <s v="Hazel Stuart Elementary School (0392)"/>
    <x v="0"/>
    <m/>
    <m/>
    <m/>
  </r>
  <r>
    <x v="3"/>
    <s v="060"/>
    <x v="13"/>
    <s v="0392"/>
    <x v="141"/>
    <s v="Hazel Stuart Elementary School (0392)"/>
    <x v="1"/>
    <m/>
    <m/>
    <m/>
  </r>
  <r>
    <x v="3"/>
    <s v="060"/>
    <x v="13"/>
    <s v="0392"/>
    <x v="141"/>
    <s v="Hazel Stuart Elementary School (0392)"/>
    <x v="2"/>
    <m/>
    <m/>
    <m/>
  </r>
  <r>
    <x v="3"/>
    <s v="060"/>
    <x v="13"/>
    <s v="0392"/>
    <x v="141"/>
    <s v="Hazel Stuart Elementary School (0392)"/>
    <x v="3"/>
    <m/>
    <m/>
    <m/>
  </r>
  <r>
    <x v="3"/>
    <s v="060"/>
    <x v="13"/>
    <s v="0392"/>
    <x v="141"/>
    <s v="Hazel Stuart Elementary School (0392)"/>
    <x v="4"/>
    <m/>
    <m/>
    <m/>
  </r>
  <r>
    <x v="3"/>
    <s v="060"/>
    <x v="13"/>
    <s v="0392"/>
    <x v="141"/>
    <s v="Hazel Stuart Elementary School (0392)"/>
    <x v="5"/>
    <m/>
    <m/>
    <m/>
  </r>
  <r>
    <x v="3"/>
    <s v="060"/>
    <x v="13"/>
    <s v="0392"/>
    <x v="141"/>
    <s v="Hazel Stuart Elementary School (0392)"/>
    <x v="6"/>
    <m/>
    <m/>
    <m/>
  </r>
  <r>
    <x v="3"/>
    <s v="060"/>
    <x v="13"/>
    <s v="0392"/>
    <x v="141"/>
    <s v="Hazel Stuart Elementary School (0392)"/>
    <x v="7"/>
    <m/>
    <m/>
    <m/>
  </r>
  <r>
    <x v="3"/>
    <s v="060"/>
    <x v="13"/>
    <s v="0392"/>
    <x v="141"/>
    <s v="Hazel Stuart Elementary School (0392)"/>
    <x v="8"/>
    <m/>
    <m/>
    <s v="ATSI"/>
  </r>
  <r>
    <x v="3"/>
    <s v="060"/>
    <x v="13"/>
    <s v="0392"/>
    <x v="141"/>
    <s v="Hazel Stuart Elementary School (0392)"/>
    <x v="9"/>
    <m/>
    <s v="TSI"/>
    <s v="ATSI"/>
  </r>
  <r>
    <x v="3"/>
    <s v="060"/>
    <x v="13"/>
    <s v="1251"/>
    <x v="142"/>
    <s v="Riverview Elementary School    (1251)"/>
    <x v="0"/>
    <m/>
    <m/>
    <m/>
  </r>
  <r>
    <x v="3"/>
    <s v="060"/>
    <x v="13"/>
    <s v="1251"/>
    <x v="142"/>
    <s v="Riverview Elementary School    (1251)"/>
    <x v="1"/>
    <m/>
    <m/>
    <m/>
  </r>
  <r>
    <x v="3"/>
    <s v="060"/>
    <x v="13"/>
    <s v="1251"/>
    <x v="142"/>
    <s v="Riverview Elementary School    (1251)"/>
    <x v="2"/>
    <m/>
    <m/>
    <m/>
  </r>
  <r>
    <x v="3"/>
    <s v="060"/>
    <x v="13"/>
    <s v="1251"/>
    <x v="142"/>
    <s v="Riverview Elementary School    (1251)"/>
    <x v="3"/>
    <m/>
    <m/>
    <m/>
  </r>
  <r>
    <x v="3"/>
    <s v="060"/>
    <x v="13"/>
    <s v="1251"/>
    <x v="142"/>
    <s v="Riverview Elementary School    (1251)"/>
    <x v="4"/>
    <m/>
    <s v="TSI"/>
    <m/>
  </r>
  <r>
    <x v="3"/>
    <s v="060"/>
    <x v="13"/>
    <s v="1251"/>
    <x v="142"/>
    <s v="Riverview Elementary School    (1251)"/>
    <x v="5"/>
    <m/>
    <m/>
    <m/>
  </r>
  <r>
    <x v="3"/>
    <s v="060"/>
    <x v="13"/>
    <s v="1251"/>
    <x v="142"/>
    <s v="Riverview Elementary School    (1251)"/>
    <x v="6"/>
    <m/>
    <m/>
    <m/>
  </r>
  <r>
    <x v="3"/>
    <s v="060"/>
    <x v="13"/>
    <s v="1251"/>
    <x v="142"/>
    <s v="Riverview Elementary School    (1251)"/>
    <x v="7"/>
    <m/>
    <m/>
    <m/>
  </r>
  <r>
    <x v="3"/>
    <s v="060"/>
    <x v="13"/>
    <s v="1251"/>
    <x v="142"/>
    <s v="Riverview Elementary School    (1251)"/>
    <x v="8"/>
    <m/>
    <m/>
    <m/>
  </r>
  <r>
    <x v="3"/>
    <s v="060"/>
    <x v="13"/>
    <s v="1251"/>
    <x v="142"/>
    <s v="Riverview Elementary School    (1251)"/>
    <x v="9"/>
    <m/>
    <s v="TSI"/>
    <m/>
  </r>
  <r>
    <x v="4"/>
    <s v="061"/>
    <x v="14"/>
    <s v="0394"/>
    <x v="143"/>
    <s v="Bellevue Elementary School (0394)"/>
    <x v="0"/>
    <m/>
    <m/>
    <m/>
  </r>
  <r>
    <x v="4"/>
    <s v="061"/>
    <x v="14"/>
    <s v="0394"/>
    <x v="143"/>
    <s v="Bellevue Elementary School (0394)"/>
    <x v="1"/>
    <m/>
    <m/>
    <m/>
  </r>
  <r>
    <x v="4"/>
    <s v="061"/>
    <x v="14"/>
    <s v="0394"/>
    <x v="143"/>
    <s v="Bellevue Elementary School (0394)"/>
    <x v="2"/>
    <m/>
    <m/>
    <m/>
  </r>
  <r>
    <x v="4"/>
    <s v="061"/>
    <x v="14"/>
    <s v="0394"/>
    <x v="143"/>
    <s v="Bellevue Elementary School (0394)"/>
    <x v="3"/>
    <m/>
    <m/>
    <m/>
  </r>
  <r>
    <x v="4"/>
    <s v="061"/>
    <x v="14"/>
    <s v="0394"/>
    <x v="143"/>
    <s v="Bellevue Elementary School (0394)"/>
    <x v="4"/>
    <m/>
    <m/>
    <m/>
  </r>
  <r>
    <x v="4"/>
    <s v="061"/>
    <x v="14"/>
    <s v="0394"/>
    <x v="143"/>
    <s v="Bellevue Elementary School (0394)"/>
    <x v="5"/>
    <m/>
    <m/>
    <m/>
  </r>
  <r>
    <x v="4"/>
    <s v="061"/>
    <x v="14"/>
    <s v="0394"/>
    <x v="143"/>
    <s v="Bellevue Elementary School (0394)"/>
    <x v="6"/>
    <m/>
    <m/>
    <m/>
  </r>
  <r>
    <x v="4"/>
    <s v="061"/>
    <x v="14"/>
    <s v="0394"/>
    <x v="143"/>
    <s v="Bellevue Elementary School (0394)"/>
    <x v="7"/>
    <m/>
    <m/>
    <m/>
  </r>
  <r>
    <x v="4"/>
    <s v="061"/>
    <x v="14"/>
    <s v="0394"/>
    <x v="143"/>
    <s v="Bellevue Elementary School (0394)"/>
    <x v="8"/>
    <m/>
    <m/>
    <m/>
  </r>
  <r>
    <x v="4"/>
    <s v="061"/>
    <x v="14"/>
    <s v="0394"/>
    <x v="143"/>
    <s v="Bellevue Elementary School (0394)"/>
    <x v="9"/>
    <m/>
    <m/>
    <m/>
  </r>
  <r>
    <x v="4"/>
    <s v="061"/>
    <x v="14"/>
    <s v="0395"/>
    <x v="144"/>
    <s v="Ernest Hemingway Elementary (0395)"/>
    <x v="0"/>
    <m/>
    <m/>
    <m/>
  </r>
  <r>
    <x v="4"/>
    <s v="061"/>
    <x v="14"/>
    <s v="0395"/>
    <x v="144"/>
    <s v="Ernest Hemingway Elementary (0395)"/>
    <x v="1"/>
    <m/>
    <m/>
    <m/>
  </r>
  <r>
    <x v="4"/>
    <s v="061"/>
    <x v="14"/>
    <s v="0395"/>
    <x v="144"/>
    <s v="Ernest Hemingway Elementary (0395)"/>
    <x v="2"/>
    <m/>
    <m/>
    <m/>
  </r>
  <r>
    <x v="4"/>
    <s v="061"/>
    <x v="14"/>
    <s v="0395"/>
    <x v="144"/>
    <s v="Ernest Hemingway Elementary (0395)"/>
    <x v="3"/>
    <m/>
    <m/>
    <m/>
  </r>
  <r>
    <x v="4"/>
    <s v="061"/>
    <x v="14"/>
    <s v="0395"/>
    <x v="144"/>
    <s v="Ernest Hemingway Elementary (0395)"/>
    <x v="4"/>
    <m/>
    <s v="TSI"/>
    <m/>
  </r>
  <r>
    <x v="4"/>
    <s v="061"/>
    <x v="14"/>
    <s v="0395"/>
    <x v="144"/>
    <s v="Ernest Hemingway Elementary (0395)"/>
    <x v="5"/>
    <m/>
    <m/>
    <m/>
  </r>
  <r>
    <x v="4"/>
    <s v="061"/>
    <x v="14"/>
    <s v="0395"/>
    <x v="144"/>
    <s v="Ernest Hemingway Elementary (0395)"/>
    <x v="6"/>
    <m/>
    <m/>
    <m/>
  </r>
  <r>
    <x v="4"/>
    <s v="061"/>
    <x v="14"/>
    <s v="0395"/>
    <x v="144"/>
    <s v="Ernest Hemingway Elementary (0395)"/>
    <x v="7"/>
    <m/>
    <s v="TSI"/>
    <m/>
  </r>
  <r>
    <x v="4"/>
    <s v="061"/>
    <x v="14"/>
    <s v="0395"/>
    <x v="144"/>
    <s v="Ernest Hemingway Elementary (0395)"/>
    <x v="8"/>
    <m/>
    <s v="TSI"/>
    <m/>
  </r>
  <r>
    <x v="4"/>
    <s v="061"/>
    <x v="14"/>
    <s v="0395"/>
    <x v="144"/>
    <s v="Ernest Hemingway Elementary (0395)"/>
    <x v="9"/>
    <m/>
    <m/>
    <m/>
  </r>
  <r>
    <x v="4"/>
    <s v="061"/>
    <x v="14"/>
    <s v="0396"/>
    <x v="145"/>
    <s v="Hailey Elementary School (0396)"/>
    <x v="0"/>
    <m/>
    <m/>
    <m/>
  </r>
  <r>
    <x v="4"/>
    <s v="061"/>
    <x v="14"/>
    <s v="0396"/>
    <x v="145"/>
    <s v="Hailey Elementary School (0396)"/>
    <x v="1"/>
    <m/>
    <m/>
    <m/>
  </r>
  <r>
    <x v="4"/>
    <s v="061"/>
    <x v="14"/>
    <s v="0396"/>
    <x v="145"/>
    <s v="Hailey Elementary School (0396)"/>
    <x v="2"/>
    <m/>
    <m/>
    <m/>
  </r>
  <r>
    <x v="4"/>
    <s v="061"/>
    <x v="14"/>
    <s v="0396"/>
    <x v="145"/>
    <s v="Hailey Elementary School (0396)"/>
    <x v="3"/>
    <m/>
    <m/>
    <m/>
  </r>
  <r>
    <x v="4"/>
    <s v="061"/>
    <x v="14"/>
    <s v="0396"/>
    <x v="145"/>
    <s v="Hailey Elementary School (0396)"/>
    <x v="4"/>
    <m/>
    <m/>
    <m/>
  </r>
  <r>
    <x v="4"/>
    <s v="061"/>
    <x v="14"/>
    <s v="0396"/>
    <x v="145"/>
    <s v="Hailey Elementary School (0396)"/>
    <x v="5"/>
    <m/>
    <m/>
    <m/>
  </r>
  <r>
    <x v="4"/>
    <s v="061"/>
    <x v="14"/>
    <s v="0396"/>
    <x v="145"/>
    <s v="Hailey Elementary School (0396)"/>
    <x v="6"/>
    <m/>
    <m/>
    <m/>
  </r>
  <r>
    <x v="4"/>
    <s v="061"/>
    <x v="14"/>
    <s v="0396"/>
    <x v="145"/>
    <s v="Hailey Elementary School (0396)"/>
    <x v="7"/>
    <m/>
    <m/>
    <m/>
  </r>
  <r>
    <x v="4"/>
    <s v="061"/>
    <x v="14"/>
    <s v="0396"/>
    <x v="145"/>
    <s v="Hailey Elementary School (0396)"/>
    <x v="8"/>
    <m/>
    <s v="TSI"/>
    <m/>
  </r>
  <r>
    <x v="4"/>
    <s v="061"/>
    <x v="14"/>
    <s v="0396"/>
    <x v="145"/>
    <s v="Hailey Elementary School (0396)"/>
    <x v="9"/>
    <m/>
    <s v="TSI"/>
    <m/>
  </r>
  <r>
    <x v="4"/>
    <s v="061"/>
    <x v="14"/>
    <s v="0636"/>
    <x v="146"/>
    <s v="Woodside Elementary School (0636)"/>
    <x v="0"/>
    <m/>
    <m/>
    <m/>
  </r>
  <r>
    <x v="4"/>
    <s v="061"/>
    <x v="14"/>
    <s v="0636"/>
    <x v="146"/>
    <s v="Woodside Elementary School (0636)"/>
    <x v="1"/>
    <m/>
    <m/>
    <m/>
  </r>
  <r>
    <x v="4"/>
    <s v="061"/>
    <x v="14"/>
    <s v="0636"/>
    <x v="146"/>
    <s v="Woodside Elementary School (0636)"/>
    <x v="2"/>
    <m/>
    <m/>
    <m/>
  </r>
  <r>
    <x v="4"/>
    <s v="061"/>
    <x v="14"/>
    <s v="0636"/>
    <x v="146"/>
    <s v="Woodside Elementary School (0636)"/>
    <x v="3"/>
    <m/>
    <m/>
    <m/>
  </r>
  <r>
    <x v="4"/>
    <s v="061"/>
    <x v="14"/>
    <s v="0636"/>
    <x v="146"/>
    <s v="Woodside Elementary School (0636)"/>
    <x v="4"/>
    <m/>
    <s v="TSI"/>
    <m/>
  </r>
  <r>
    <x v="4"/>
    <s v="061"/>
    <x v="14"/>
    <s v="0636"/>
    <x v="146"/>
    <s v="Woodside Elementary School (0636)"/>
    <x v="5"/>
    <m/>
    <m/>
    <m/>
  </r>
  <r>
    <x v="4"/>
    <s v="061"/>
    <x v="14"/>
    <s v="0636"/>
    <x v="146"/>
    <s v="Woodside Elementary School (0636)"/>
    <x v="6"/>
    <m/>
    <m/>
    <m/>
  </r>
  <r>
    <x v="4"/>
    <s v="061"/>
    <x v="14"/>
    <s v="0636"/>
    <x v="146"/>
    <s v="Woodside Elementary School (0636)"/>
    <x v="7"/>
    <m/>
    <m/>
    <m/>
  </r>
  <r>
    <x v="4"/>
    <s v="061"/>
    <x v="14"/>
    <s v="0636"/>
    <x v="146"/>
    <s v="Woodside Elementary School (0636)"/>
    <x v="8"/>
    <m/>
    <s v="TSI"/>
    <m/>
  </r>
  <r>
    <x v="4"/>
    <s v="061"/>
    <x v="14"/>
    <s v="0636"/>
    <x v="146"/>
    <s v="Woodside Elementary School (0636)"/>
    <x v="9"/>
    <m/>
    <m/>
    <m/>
  </r>
  <r>
    <x v="4"/>
    <s v="061"/>
    <x v="14"/>
    <s v="0984"/>
    <x v="147"/>
    <s v="Wood River Middle School (0984)"/>
    <x v="0"/>
    <m/>
    <m/>
    <m/>
  </r>
  <r>
    <x v="4"/>
    <s v="061"/>
    <x v="14"/>
    <s v="0984"/>
    <x v="147"/>
    <s v="Wood River Middle School (0984)"/>
    <x v="1"/>
    <m/>
    <m/>
    <m/>
  </r>
  <r>
    <x v="4"/>
    <s v="061"/>
    <x v="14"/>
    <s v="0984"/>
    <x v="147"/>
    <s v="Wood River Middle School (0984)"/>
    <x v="2"/>
    <m/>
    <m/>
    <m/>
  </r>
  <r>
    <x v="4"/>
    <s v="061"/>
    <x v="14"/>
    <s v="0984"/>
    <x v="147"/>
    <s v="Wood River Middle School (0984)"/>
    <x v="3"/>
    <m/>
    <m/>
    <m/>
  </r>
  <r>
    <x v="4"/>
    <s v="061"/>
    <x v="14"/>
    <s v="0984"/>
    <x v="147"/>
    <s v="Wood River Middle School (0984)"/>
    <x v="4"/>
    <m/>
    <m/>
    <m/>
  </r>
  <r>
    <x v="4"/>
    <s v="061"/>
    <x v="14"/>
    <s v="0984"/>
    <x v="147"/>
    <s v="Wood River Middle School (0984)"/>
    <x v="5"/>
    <m/>
    <m/>
    <m/>
  </r>
  <r>
    <x v="4"/>
    <s v="061"/>
    <x v="14"/>
    <s v="0984"/>
    <x v="147"/>
    <s v="Wood River Middle School (0984)"/>
    <x v="6"/>
    <m/>
    <m/>
    <m/>
  </r>
  <r>
    <x v="4"/>
    <s v="061"/>
    <x v="14"/>
    <s v="0984"/>
    <x v="147"/>
    <s v="Wood River Middle School (0984)"/>
    <x v="7"/>
    <m/>
    <m/>
    <m/>
  </r>
  <r>
    <x v="4"/>
    <s v="061"/>
    <x v="14"/>
    <s v="0984"/>
    <x v="147"/>
    <s v="Wood River Middle School (0984)"/>
    <x v="8"/>
    <m/>
    <s v="TSI"/>
    <m/>
  </r>
  <r>
    <x v="4"/>
    <s v="061"/>
    <x v="14"/>
    <s v="0984"/>
    <x v="147"/>
    <s v="Wood River Middle School (0984)"/>
    <x v="9"/>
    <m/>
    <s v="TSI"/>
    <m/>
  </r>
  <r>
    <x v="0"/>
    <s v="071"/>
    <x v="15"/>
    <s v="0398"/>
    <x v="148"/>
    <s v="Lowman Elementary School (0398)"/>
    <x v="0"/>
    <m/>
    <m/>
    <m/>
  </r>
  <r>
    <x v="0"/>
    <s v="071"/>
    <x v="15"/>
    <s v="0398"/>
    <x v="148"/>
    <s v="Lowman Elementary School (0398)"/>
    <x v="1"/>
    <m/>
    <m/>
    <m/>
  </r>
  <r>
    <x v="0"/>
    <s v="071"/>
    <x v="15"/>
    <s v="0398"/>
    <x v="148"/>
    <s v="Lowman Elementary School (0398)"/>
    <x v="2"/>
    <m/>
    <m/>
    <m/>
  </r>
  <r>
    <x v="0"/>
    <s v="071"/>
    <x v="15"/>
    <s v="0398"/>
    <x v="148"/>
    <s v="Lowman Elementary School (0398)"/>
    <x v="3"/>
    <m/>
    <m/>
    <m/>
  </r>
  <r>
    <x v="0"/>
    <s v="071"/>
    <x v="15"/>
    <s v="0398"/>
    <x v="148"/>
    <s v="Lowman Elementary School (0398)"/>
    <x v="4"/>
    <m/>
    <m/>
    <m/>
  </r>
  <r>
    <x v="0"/>
    <s v="071"/>
    <x v="15"/>
    <s v="0398"/>
    <x v="148"/>
    <s v="Lowman Elementary School (0398)"/>
    <x v="5"/>
    <m/>
    <m/>
    <m/>
  </r>
  <r>
    <x v="0"/>
    <s v="071"/>
    <x v="15"/>
    <s v="0398"/>
    <x v="148"/>
    <s v="Lowman Elementary School (0398)"/>
    <x v="6"/>
    <m/>
    <m/>
    <m/>
  </r>
  <r>
    <x v="0"/>
    <s v="071"/>
    <x v="15"/>
    <s v="0398"/>
    <x v="148"/>
    <s v="Lowman Elementary School (0398)"/>
    <x v="7"/>
    <m/>
    <m/>
    <m/>
  </r>
  <r>
    <x v="0"/>
    <s v="071"/>
    <x v="15"/>
    <s v="0398"/>
    <x v="148"/>
    <s v="Lowman Elementary School (0398)"/>
    <x v="8"/>
    <m/>
    <m/>
    <m/>
  </r>
  <r>
    <x v="0"/>
    <s v="071"/>
    <x v="15"/>
    <s v="0398"/>
    <x v="148"/>
    <s v="Lowman Elementary School (0398)"/>
    <x v="9"/>
    <m/>
    <m/>
    <m/>
  </r>
  <r>
    <x v="0"/>
    <s v="072"/>
    <x v="16"/>
    <s v="0159"/>
    <x v="149"/>
    <s v="Basin Elementary School (0159)"/>
    <x v="0"/>
    <m/>
    <m/>
    <m/>
  </r>
  <r>
    <x v="0"/>
    <s v="072"/>
    <x v="16"/>
    <s v="0159"/>
    <x v="149"/>
    <s v="Basin Elementary School (0159)"/>
    <x v="1"/>
    <m/>
    <m/>
    <m/>
  </r>
  <r>
    <x v="0"/>
    <s v="072"/>
    <x v="16"/>
    <s v="0159"/>
    <x v="149"/>
    <s v="Basin Elementary School (0159)"/>
    <x v="2"/>
    <m/>
    <m/>
    <m/>
  </r>
  <r>
    <x v="0"/>
    <s v="072"/>
    <x v="16"/>
    <s v="0159"/>
    <x v="149"/>
    <s v="Basin Elementary School (0159)"/>
    <x v="3"/>
    <m/>
    <m/>
    <m/>
  </r>
  <r>
    <x v="0"/>
    <s v="072"/>
    <x v="16"/>
    <s v="0159"/>
    <x v="149"/>
    <s v="Basin Elementary School (0159)"/>
    <x v="4"/>
    <m/>
    <m/>
    <m/>
  </r>
  <r>
    <x v="0"/>
    <s v="072"/>
    <x v="16"/>
    <s v="0159"/>
    <x v="149"/>
    <s v="Basin Elementary School (0159)"/>
    <x v="5"/>
    <m/>
    <m/>
    <m/>
  </r>
  <r>
    <x v="0"/>
    <s v="072"/>
    <x v="16"/>
    <s v="0159"/>
    <x v="149"/>
    <s v="Basin Elementary School (0159)"/>
    <x v="6"/>
    <m/>
    <m/>
    <m/>
  </r>
  <r>
    <x v="0"/>
    <s v="072"/>
    <x v="16"/>
    <s v="0159"/>
    <x v="149"/>
    <s v="Basin Elementary School (0159)"/>
    <x v="7"/>
    <m/>
    <m/>
    <m/>
  </r>
  <r>
    <x v="0"/>
    <s v="072"/>
    <x v="16"/>
    <s v="0159"/>
    <x v="149"/>
    <s v="Basin Elementary School (0159)"/>
    <x v="8"/>
    <m/>
    <m/>
    <m/>
  </r>
  <r>
    <x v="0"/>
    <s v="072"/>
    <x v="16"/>
    <s v="0159"/>
    <x v="149"/>
    <s v="Basin Elementary School (0159)"/>
    <x v="9"/>
    <m/>
    <m/>
    <m/>
  </r>
  <r>
    <x v="0"/>
    <s v="073"/>
    <x v="17"/>
    <s v="0256"/>
    <x v="150"/>
    <s v="Horseshoe Bend Elementary (0256)"/>
    <x v="0"/>
    <m/>
    <m/>
    <m/>
  </r>
  <r>
    <x v="0"/>
    <s v="073"/>
    <x v="17"/>
    <s v="0256"/>
    <x v="150"/>
    <s v="Horseshoe Bend Elementary (0256)"/>
    <x v="1"/>
    <m/>
    <m/>
    <m/>
  </r>
  <r>
    <x v="0"/>
    <s v="073"/>
    <x v="17"/>
    <s v="0256"/>
    <x v="150"/>
    <s v="Horseshoe Bend Elementary (0256)"/>
    <x v="2"/>
    <m/>
    <m/>
    <m/>
  </r>
  <r>
    <x v="0"/>
    <s v="073"/>
    <x v="17"/>
    <s v="0256"/>
    <x v="150"/>
    <s v="Horseshoe Bend Elementary (0256)"/>
    <x v="3"/>
    <m/>
    <m/>
    <m/>
  </r>
  <r>
    <x v="0"/>
    <s v="073"/>
    <x v="17"/>
    <s v="0256"/>
    <x v="150"/>
    <s v="Horseshoe Bend Elementary (0256)"/>
    <x v="4"/>
    <m/>
    <m/>
    <m/>
  </r>
  <r>
    <x v="0"/>
    <s v="073"/>
    <x v="17"/>
    <s v="0256"/>
    <x v="150"/>
    <s v="Horseshoe Bend Elementary (0256)"/>
    <x v="5"/>
    <m/>
    <m/>
    <m/>
  </r>
  <r>
    <x v="0"/>
    <s v="073"/>
    <x v="17"/>
    <s v="0256"/>
    <x v="150"/>
    <s v="Horseshoe Bend Elementary (0256)"/>
    <x v="6"/>
    <m/>
    <m/>
    <m/>
  </r>
  <r>
    <x v="0"/>
    <s v="073"/>
    <x v="17"/>
    <s v="0256"/>
    <x v="150"/>
    <s v="Horseshoe Bend Elementary (0256)"/>
    <x v="7"/>
    <m/>
    <m/>
    <m/>
  </r>
  <r>
    <x v="0"/>
    <s v="073"/>
    <x v="17"/>
    <s v="0256"/>
    <x v="150"/>
    <s v="Horseshoe Bend Elementary (0256)"/>
    <x v="8"/>
    <m/>
    <m/>
    <m/>
  </r>
  <r>
    <x v="0"/>
    <s v="073"/>
    <x v="17"/>
    <s v="0256"/>
    <x v="150"/>
    <s v="Horseshoe Bend Elementary (0256)"/>
    <x v="9"/>
    <m/>
    <m/>
    <m/>
  </r>
  <r>
    <x v="2"/>
    <s v="083"/>
    <x v="18"/>
    <s v="0044"/>
    <x v="151"/>
    <s v="Priest River Jr High School (0044)"/>
    <x v="0"/>
    <m/>
    <m/>
    <m/>
  </r>
  <r>
    <x v="2"/>
    <s v="083"/>
    <x v="18"/>
    <s v="0044"/>
    <x v="151"/>
    <s v="Priest River Jr High School (0044)"/>
    <x v="1"/>
    <m/>
    <m/>
    <m/>
  </r>
  <r>
    <x v="2"/>
    <s v="083"/>
    <x v="18"/>
    <s v="0044"/>
    <x v="151"/>
    <s v="Priest River Jr High School (0044)"/>
    <x v="2"/>
    <m/>
    <m/>
    <m/>
  </r>
  <r>
    <x v="2"/>
    <s v="083"/>
    <x v="18"/>
    <s v="0044"/>
    <x v="151"/>
    <s v="Priest River Jr High School (0044)"/>
    <x v="3"/>
    <m/>
    <m/>
    <m/>
  </r>
  <r>
    <x v="2"/>
    <s v="083"/>
    <x v="18"/>
    <s v="0044"/>
    <x v="151"/>
    <s v="Priest River Jr High School (0044)"/>
    <x v="4"/>
    <m/>
    <m/>
    <m/>
  </r>
  <r>
    <x v="2"/>
    <s v="083"/>
    <x v="18"/>
    <s v="0044"/>
    <x v="151"/>
    <s v="Priest River Jr High School (0044)"/>
    <x v="5"/>
    <m/>
    <m/>
    <m/>
  </r>
  <r>
    <x v="2"/>
    <s v="083"/>
    <x v="18"/>
    <s v="0044"/>
    <x v="151"/>
    <s v="Priest River Jr High School (0044)"/>
    <x v="6"/>
    <m/>
    <m/>
    <m/>
  </r>
  <r>
    <x v="2"/>
    <s v="083"/>
    <x v="18"/>
    <s v="0044"/>
    <x v="151"/>
    <s v="Priest River Jr High School (0044)"/>
    <x v="7"/>
    <m/>
    <m/>
    <m/>
  </r>
  <r>
    <x v="2"/>
    <s v="083"/>
    <x v="18"/>
    <s v="0044"/>
    <x v="151"/>
    <s v="Priest River Jr High School (0044)"/>
    <x v="8"/>
    <m/>
    <m/>
    <m/>
  </r>
  <r>
    <x v="2"/>
    <s v="083"/>
    <x v="18"/>
    <s v="0044"/>
    <x v="151"/>
    <s v="Priest River Jr High School (0044)"/>
    <x v="9"/>
    <m/>
    <m/>
    <m/>
  </r>
  <r>
    <x v="2"/>
    <s v="083"/>
    <x v="18"/>
    <s v="0406"/>
    <x v="152"/>
    <s v="Priest Lake Elementary School (0406)"/>
    <x v="0"/>
    <m/>
    <m/>
    <m/>
  </r>
  <r>
    <x v="2"/>
    <s v="083"/>
    <x v="18"/>
    <s v="0406"/>
    <x v="152"/>
    <s v="Priest Lake Elementary School (0406)"/>
    <x v="1"/>
    <m/>
    <m/>
    <m/>
  </r>
  <r>
    <x v="2"/>
    <s v="083"/>
    <x v="18"/>
    <s v="0406"/>
    <x v="152"/>
    <s v="Priest Lake Elementary School (0406)"/>
    <x v="2"/>
    <m/>
    <m/>
    <m/>
  </r>
  <r>
    <x v="2"/>
    <s v="083"/>
    <x v="18"/>
    <s v="0406"/>
    <x v="152"/>
    <s v="Priest Lake Elementary School (0406)"/>
    <x v="3"/>
    <m/>
    <m/>
    <m/>
  </r>
  <r>
    <x v="2"/>
    <s v="083"/>
    <x v="18"/>
    <s v="0406"/>
    <x v="152"/>
    <s v="Priest Lake Elementary School (0406)"/>
    <x v="4"/>
    <m/>
    <m/>
    <m/>
  </r>
  <r>
    <x v="2"/>
    <s v="083"/>
    <x v="18"/>
    <s v="0406"/>
    <x v="152"/>
    <s v="Priest Lake Elementary School (0406)"/>
    <x v="5"/>
    <m/>
    <m/>
    <m/>
  </r>
  <r>
    <x v="2"/>
    <s v="083"/>
    <x v="18"/>
    <s v="0406"/>
    <x v="152"/>
    <s v="Priest Lake Elementary School (0406)"/>
    <x v="6"/>
    <m/>
    <m/>
    <m/>
  </r>
  <r>
    <x v="2"/>
    <s v="083"/>
    <x v="18"/>
    <s v="0406"/>
    <x v="152"/>
    <s v="Priest Lake Elementary School (0406)"/>
    <x v="7"/>
    <m/>
    <m/>
    <m/>
  </r>
  <r>
    <x v="2"/>
    <s v="083"/>
    <x v="18"/>
    <s v="0406"/>
    <x v="152"/>
    <s v="Priest Lake Elementary School (0406)"/>
    <x v="8"/>
    <m/>
    <m/>
    <m/>
  </r>
  <r>
    <x v="2"/>
    <s v="083"/>
    <x v="18"/>
    <s v="0406"/>
    <x v="152"/>
    <s v="Priest Lake Elementary School (0406)"/>
    <x v="9"/>
    <m/>
    <m/>
    <m/>
  </r>
  <r>
    <x v="2"/>
    <s v="083"/>
    <x v="18"/>
    <s v="0407"/>
    <x v="153"/>
    <s v="Priest River Elementary School (0407)"/>
    <x v="0"/>
    <m/>
    <m/>
    <m/>
  </r>
  <r>
    <x v="2"/>
    <s v="083"/>
    <x v="18"/>
    <s v="0407"/>
    <x v="153"/>
    <s v="Priest River Elementary School (0407)"/>
    <x v="1"/>
    <m/>
    <m/>
    <m/>
  </r>
  <r>
    <x v="2"/>
    <s v="083"/>
    <x v="18"/>
    <s v="0407"/>
    <x v="153"/>
    <s v="Priest River Elementary School (0407)"/>
    <x v="2"/>
    <m/>
    <m/>
    <m/>
  </r>
  <r>
    <x v="2"/>
    <s v="083"/>
    <x v="18"/>
    <s v="0407"/>
    <x v="153"/>
    <s v="Priest River Elementary School (0407)"/>
    <x v="3"/>
    <m/>
    <m/>
    <m/>
  </r>
  <r>
    <x v="2"/>
    <s v="083"/>
    <x v="18"/>
    <s v="0407"/>
    <x v="153"/>
    <s v="Priest River Elementary School (0407)"/>
    <x v="4"/>
    <m/>
    <m/>
    <m/>
  </r>
  <r>
    <x v="2"/>
    <s v="083"/>
    <x v="18"/>
    <s v="0407"/>
    <x v="153"/>
    <s v="Priest River Elementary School (0407)"/>
    <x v="5"/>
    <m/>
    <m/>
    <m/>
  </r>
  <r>
    <x v="2"/>
    <s v="083"/>
    <x v="18"/>
    <s v="0407"/>
    <x v="153"/>
    <s v="Priest River Elementary School (0407)"/>
    <x v="6"/>
    <m/>
    <m/>
    <m/>
  </r>
  <r>
    <x v="2"/>
    <s v="083"/>
    <x v="18"/>
    <s v="0407"/>
    <x v="153"/>
    <s v="Priest River Elementary School (0407)"/>
    <x v="7"/>
    <m/>
    <m/>
    <m/>
  </r>
  <r>
    <x v="2"/>
    <s v="083"/>
    <x v="18"/>
    <s v="0407"/>
    <x v="153"/>
    <s v="Priest River Elementary School (0407)"/>
    <x v="8"/>
    <m/>
    <m/>
    <m/>
  </r>
  <r>
    <x v="2"/>
    <s v="083"/>
    <x v="18"/>
    <s v="0407"/>
    <x v="153"/>
    <s v="Priest River Elementary School (0407)"/>
    <x v="9"/>
    <m/>
    <m/>
    <m/>
  </r>
  <r>
    <x v="2"/>
    <s v="083"/>
    <x v="18"/>
    <s v="0411"/>
    <x v="154"/>
    <s v="Idaho Hill Elementary School (0411)"/>
    <x v="0"/>
    <m/>
    <m/>
    <m/>
  </r>
  <r>
    <x v="2"/>
    <s v="083"/>
    <x v="18"/>
    <s v="0411"/>
    <x v="154"/>
    <s v="Idaho Hill Elementary School (0411)"/>
    <x v="1"/>
    <m/>
    <m/>
    <m/>
  </r>
  <r>
    <x v="2"/>
    <s v="083"/>
    <x v="18"/>
    <s v="0411"/>
    <x v="154"/>
    <s v="Idaho Hill Elementary School (0411)"/>
    <x v="2"/>
    <m/>
    <m/>
    <m/>
  </r>
  <r>
    <x v="2"/>
    <s v="083"/>
    <x v="18"/>
    <s v="0411"/>
    <x v="154"/>
    <s v="Idaho Hill Elementary School (0411)"/>
    <x v="3"/>
    <m/>
    <m/>
    <m/>
  </r>
  <r>
    <x v="2"/>
    <s v="083"/>
    <x v="18"/>
    <s v="0411"/>
    <x v="154"/>
    <s v="Idaho Hill Elementary School (0411)"/>
    <x v="4"/>
    <m/>
    <m/>
    <m/>
  </r>
  <r>
    <x v="2"/>
    <s v="083"/>
    <x v="18"/>
    <s v="0411"/>
    <x v="154"/>
    <s v="Idaho Hill Elementary School (0411)"/>
    <x v="5"/>
    <m/>
    <m/>
    <m/>
  </r>
  <r>
    <x v="2"/>
    <s v="083"/>
    <x v="18"/>
    <s v="0411"/>
    <x v="154"/>
    <s v="Idaho Hill Elementary School (0411)"/>
    <x v="6"/>
    <m/>
    <m/>
    <m/>
  </r>
  <r>
    <x v="2"/>
    <s v="083"/>
    <x v="18"/>
    <s v="0411"/>
    <x v="154"/>
    <s v="Idaho Hill Elementary School (0411)"/>
    <x v="7"/>
    <m/>
    <m/>
    <m/>
  </r>
  <r>
    <x v="2"/>
    <s v="083"/>
    <x v="18"/>
    <s v="0411"/>
    <x v="154"/>
    <s v="Idaho Hill Elementary School (0411)"/>
    <x v="8"/>
    <m/>
    <m/>
    <m/>
  </r>
  <r>
    <x v="2"/>
    <s v="083"/>
    <x v="18"/>
    <s v="0411"/>
    <x v="154"/>
    <s v="Idaho Hill Elementary School (0411)"/>
    <x v="9"/>
    <m/>
    <m/>
    <m/>
  </r>
  <r>
    <x v="2"/>
    <s v="084"/>
    <x v="19"/>
    <s v="0047"/>
    <x v="155"/>
    <s v="Sandpoint Middle School (0047)"/>
    <x v="0"/>
    <m/>
    <m/>
    <m/>
  </r>
  <r>
    <x v="2"/>
    <s v="084"/>
    <x v="19"/>
    <s v="0047"/>
    <x v="155"/>
    <s v="Sandpoint Middle School (0047)"/>
    <x v="1"/>
    <m/>
    <m/>
    <m/>
  </r>
  <r>
    <x v="2"/>
    <s v="084"/>
    <x v="19"/>
    <s v="0047"/>
    <x v="155"/>
    <s v="Sandpoint Middle School (0047)"/>
    <x v="2"/>
    <m/>
    <m/>
    <m/>
  </r>
  <r>
    <x v="2"/>
    <s v="084"/>
    <x v="19"/>
    <s v="0047"/>
    <x v="155"/>
    <s v="Sandpoint Middle School (0047)"/>
    <x v="3"/>
    <m/>
    <m/>
    <m/>
  </r>
  <r>
    <x v="2"/>
    <s v="084"/>
    <x v="19"/>
    <s v="0047"/>
    <x v="155"/>
    <s v="Sandpoint Middle School (0047)"/>
    <x v="4"/>
    <m/>
    <m/>
    <m/>
  </r>
  <r>
    <x v="2"/>
    <s v="084"/>
    <x v="19"/>
    <s v="0047"/>
    <x v="155"/>
    <s v="Sandpoint Middle School (0047)"/>
    <x v="5"/>
    <m/>
    <m/>
    <m/>
  </r>
  <r>
    <x v="2"/>
    <s v="084"/>
    <x v="19"/>
    <s v="0047"/>
    <x v="155"/>
    <s v="Sandpoint Middle School (0047)"/>
    <x v="6"/>
    <m/>
    <m/>
    <m/>
  </r>
  <r>
    <x v="2"/>
    <s v="084"/>
    <x v="19"/>
    <s v="0047"/>
    <x v="155"/>
    <s v="Sandpoint Middle School (0047)"/>
    <x v="7"/>
    <m/>
    <m/>
    <m/>
  </r>
  <r>
    <x v="2"/>
    <s v="084"/>
    <x v="19"/>
    <s v="0047"/>
    <x v="155"/>
    <s v="Sandpoint Middle School (0047)"/>
    <x v="8"/>
    <m/>
    <m/>
    <m/>
  </r>
  <r>
    <x v="2"/>
    <s v="084"/>
    <x v="19"/>
    <s v="0047"/>
    <x v="155"/>
    <s v="Sandpoint Middle School (0047)"/>
    <x v="9"/>
    <m/>
    <s v="TSI"/>
    <m/>
  </r>
  <r>
    <x v="2"/>
    <s v="084"/>
    <x v="19"/>
    <s v="0293"/>
    <x v="156"/>
    <s v="Kootenai Elementary School (0293)"/>
    <x v="0"/>
    <m/>
    <m/>
    <m/>
  </r>
  <r>
    <x v="2"/>
    <s v="084"/>
    <x v="19"/>
    <s v="0293"/>
    <x v="156"/>
    <s v="Kootenai Elementary School (0293)"/>
    <x v="1"/>
    <m/>
    <m/>
    <m/>
  </r>
  <r>
    <x v="2"/>
    <s v="084"/>
    <x v="19"/>
    <s v="0293"/>
    <x v="156"/>
    <s v="Kootenai Elementary School (0293)"/>
    <x v="2"/>
    <m/>
    <m/>
    <m/>
  </r>
  <r>
    <x v="2"/>
    <s v="084"/>
    <x v="19"/>
    <s v="0293"/>
    <x v="156"/>
    <s v="Kootenai Elementary School (0293)"/>
    <x v="3"/>
    <m/>
    <m/>
    <m/>
  </r>
  <r>
    <x v="2"/>
    <s v="084"/>
    <x v="19"/>
    <s v="0293"/>
    <x v="156"/>
    <s v="Kootenai Elementary School (0293)"/>
    <x v="4"/>
    <m/>
    <m/>
    <m/>
  </r>
  <r>
    <x v="2"/>
    <s v="084"/>
    <x v="19"/>
    <s v="0293"/>
    <x v="156"/>
    <s v="Kootenai Elementary School (0293)"/>
    <x v="5"/>
    <m/>
    <m/>
    <m/>
  </r>
  <r>
    <x v="2"/>
    <s v="084"/>
    <x v="19"/>
    <s v="0293"/>
    <x v="156"/>
    <s v="Kootenai Elementary School (0293)"/>
    <x v="6"/>
    <m/>
    <m/>
    <m/>
  </r>
  <r>
    <x v="2"/>
    <s v="084"/>
    <x v="19"/>
    <s v="0293"/>
    <x v="156"/>
    <s v="Kootenai Elementary School (0293)"/>
    <x v="7"/>
    <m/>
    <m/>
    <m/>
  </r>
  <r>
    <x v="2"/>
    <s v="084"/>
    <x v="19"/>
    <s v="0293"/>
    <x v="156"/>
    <s v="Kootenai Elementary School (0293)"/>
    <x v="8"/>
    <m/>
    <m/>
    <m/>
  </r>
  <r>
    <x v="2"/>
    <s v="084"/>
    <x v="19"/>
    <s v="0293"/>
    <x v="156"/>
    <s v="Kootenai Elementary School (0293)"/>
    <x v="9"/>
    <m/>
    <s v="TSI"/>
    <m/>
  </r>
  <r>
    <x v="2"/>
    <s v="084"/>
    <x v="19"/>
    <s v="0401"/>
    <x v="157"/>
    <s v="Hope Elementary School (0401)"/>
    <x v="0"/>
    <m/>
    <m/>
    <m/>
  </r>
  <r>
    <x v="2"/>
    <s v="084"/>
    <x v="19"/>
    <s v="0401"/>
    <x v="157"/>
    <s v="Hope Elementary School (0401)"/>
    <x v="1"/>
    <m/>
    <m/>
    <m/>
  </r>
  <r>
    <x v="2"/>
    <s v="084"/>
    <x v="19"/>
    <s v="0401"/>
    <x v="157"/>
    <s v="Hope Elementary School (0401)"/>
    <x v="2"/>
    <m/>
    <m/>
    <m/>
  </r>
  <r>
    <x v="2"/>
    <s v="084"/>
    <x v="19"/>
    <s v="0401"/>
    <x v="157"/>
    <s v="Hope Elementary School (0401)"/>
    <x v="3"/>
    <m/>
    <m/>
    <m/>
  </r>
  <r>
    <x v="2"/>
    <s v="084"/>
    <x v="19"/>
    <s v="0401"/>
    <x v="157"/>
    <s v="Hope Elementary School (0401)"/>
    <x v="4"/>
    <m/>
    <m/>
    <m/>
  </r>
  <r>
    <x v="2"/>
    <s v="084"/>
    <x v="19"/>
    <s v="0401"/>
    <x v="157"/>
    <s v="Hope Elementary School (0401)"/>
    <x v="5"/>
    <m/>
    <m/>
    <m/>
  </r>
  <r>
    <x v="2"/>
    <s v="084"/>
    <x v="19"/>
    <s v="0401"/>
    <x v="157"/>
    <s v="Hope Elementary School (0401)"/>
    <x v="6"/>
    <m/>
    <m/>
    <m/>
  </r>
  <r>
    <x v="2"/>
    <s v="084"/>
    <x v="19"/>
    <s v="0401"/>
    <x v="157"/>
    <s v="Hope Elementary School (0401)"/>
    <x v="7"/>
    <m/>
    <m/>
    <m/>
  </r>
  <r>
    <x v="2"/>
    <s v="084"/>
    <x v="19"/>
    <s v="0401"/>
    <x v="157"/>
    <s v="Hope Elementary School (0401)"/>
    <x v="8"/>
    <m/>
    <m/>
    <m/>
  </r>
  <r>
    <x v="2"/>
    <s v="084"/>
    <x v="19"/>
    <s v="0401"/>
    <x v="157"/>
    <s v="Hope Elementary School (0401)"/>
    <x v="9"/>
    <m/>
    <m/>
    <m/>
  </r>
  <r>
    <x v="2"/>
    <s v="084"/>
    <x v="19"/>
    <s v="0402"/>
    <x v="158"/>
    <s v="Sagle Elementary School (0402)"/>
    <x v="0"/>
    <m/>
    <m/>
    <m/>
  </r>
  <r>
    <x v="2"/>
    <s v="084"/>
    <x v="19"/>
    <s v="0402"/>
    <x v="158"/>
    <s v="Sagle Elementary School (0402)"/>
    <x v="1"/>
    <m/>
    <m/>
    <m/>
  </r>
  <r>
    <x v="2"/>
    <s v="084"/>
    <x v="19"/>
    <s v="0402"/>
    <x v="158"/>
    <s v="Sagle Elementary School (0402)"/>
    <x v="2"/>
    <m/>
    <m/>
    <m/>
  </r>
  <r>
    <x v="2"/>
    <s v="084"/>
    <x v="19"/>
    <s v="0402"/>
    <x v="158"/>
    <s v="Sagle Elementary School (0402)"/>
    <x v="3"/>
    <m/>
    <m/>
    <m/>
  </r>
  <r>
    <x v="2"/>
    <s v="084"/>
    <x v="19"/>
    <s v="0402"/>
    <x v="158"/>
    <s v="Sagle Elementary School (0402)"/>
    <x v="4"/>
    <m/>
    <m/>
    <m/>
  </r>
  <r>
    <x v="2"/>
    <s v="084"/>
    <x v="19"/>
    <s v="0402"/>
    <x v="158"/>
    <s v="Sagle Elementary School (0402)"/>
    <x v="5"/>
    <m/>
    <m/>
    <m/>
  </r>
  <r>
    <x v="2"/>
    <s v="084"/>
    <x v="19"/>
    <s v="0402"/>
    <x v="158"/>
    <s v="Sagle Elementary School (0402)"/>
    <x v="6"/>
    <m/>
    <m/>
    <m/>
  </r>
  <r>
    <x v="2"/>
    <s v="084"/>
    <x v="19"/>
    <s v="0402"/>
    <x v="158"/>
    <s v="Sagle Elementary School (0402)"/>
    <x v="7"/>
    <m/>
    <m/>
    <m/>
  </r>
  <r>
    <x v="2"/>
    <s v="084"/>
    <x v="19"/>
    <s v="0402"/>
    <x v="158"/>
    <s v="Sagle Elementary School (0402)"/>
    <x v="8"/>
    <m/>
    <m/>
    <m/>
  </r>
  <r>
    <x v="2"/>
    <s v="084"/>
    <x v="19"/>
    <s v="0402"/>
    <x v="158"/>
    <s v="Sagle Elementary School (0402)"/>
    <x v="9"/>
    <m/>
    <m/>
    <m/>
  </r>
  <r>
    <x v="2"/>
    <s v="084"/>
    <x v="19"/>
    <s v="0403"/>
    <x v="159"/>
    <s v="Farmin-Stidwell Elementary School (0403)"/>
    <x v="0"/>
    <m/>
    <m/>
    <m/>
  </r>
  <r>
    <x v="2"/>
    <s v="084"/>
    <x v="19"/>
    <s v="0403"/>
    <x v="159"/>
    <s v="Farmin-Stidwell Elementary School (0403)"/>
    <x v="1"/>
    <m/>
    <m/>
    <m/>
  </r>
  <r>
    <x v="2"/>
    <s v="084"/>
    <x v="19"/>
    <s v="0403"/>
    <x v="159"/>
    <s v="Farmin-Stidwell Elementary School (0403)"/>
    <x v="2"/>
    <m/>
    <m/>
    <m/>
  </r>
  <r>
    <x v="2"/>
    <s v="084"/>
    <x v="19"/>
    <s v="0403"/>
    <x v="159"/>
    <s v="Farmin-Stidwell Elementary School (0403)"/>
    <x v="3"/>
    <m/>
    <m/>
    <m/>
  </r>
  <r>
    <x v="2"/>
    <s v="084"/>
    <x v="19"/>
    <s v="0403"/>
    <x v="159"/>
    <s v="Farmin-Stidwell Elementary School (0403)"/>
    <x v="4"/>
    <m/>
    <m/>
    <m/>
  </r>
  <r>
    <x v="2"/>
    <s v="084"/>
    <x v="19"/>
    <s v="0403"/>
    <x v="159"/>
    <s v="Farmin-Stidwell Elementary School (0403)"/>
    <x v="5"/>
    <m/>
    <m/>
    <m/>
  </r>
  <r>
    <x v="2"/>
    <s v="084"/>
    <x v="19"/>
    <s v="0403"/>
    <x v="159"/>
    <s v="Farmin-Stidwell Elementary School (0403)"/>
    <x v="6"/>
    <m/>
    <m/>
    <m/>
  </r>
  <r>
    <x v="2"/>
    <s v="084"/>
    <x v="19"/>
    <s v="0403"/>
    <x v="159"/>
    <s v="Farmin-Stidwell Elementary School (0403)"/>
    <x v="7"/>
    <m/>
    <m/>
    <m/>
  </r>
  <r>
    <x v="2"/>
    <s v="084"/>
    <x v="19"/>
    <s v="0403"/>
    <x v="159"/>
    <s v="Farmin-Stidwell Elementary School (0403)"/>
    <x v="8"/>
    <m/>
    <m/>
    <m/>
  </r>
  <r>
    <x v="2"/>
    <s v="084"/>
    <x v="19"/>
    <s v="0403"/>
    <x v="159"/>
    <s v="Farmin-Stidwell Elementary School (0403)"/>
    <x v="9"/>
    <m/>
    <m/>
    <m/>
  </r>
  <r>
    <x v="2"/>
    <s v="084"/>
    <x v="19"/>
    <s v="0405"/>
    <x v="160"/>
    <s v="Southside Elementary School (0405)"/>
    <x v="0"/>
    <m/>
    <m/>
    <m/>
  </r>
  <r>
    <x v="2"/>
    <s v="084"/>
    <x v="19"/>
    <s v="0405"/>
    <x v="160"/>
    <s v="Southside Elementary School (0405)"/>
    <x v="1"/>
    <m/>
    <m/>
    <m/>
  </r>
  <r>
    <x v="2"/>
    <s v="084"/>
    <x v="19"/>
    <s v="0405"/>
    <x v="160"/>
    <s v="Southside Elementary School (0405)"/>
    <x v="2"/>
    <m/>
    <m/>
    <m/>
  </r>
  <r>
    <x v="2"/>
    <s v="084"/>
    <x v="19"/>
    <s v="0405"/>
    <x v="160"/>
    <s v="Southside Elementary School (0405)"/>
    <x v="3"/>
    <m/>
    <m/>
    <m/>
  </r>
  <r>
    <x v="2"/>
    <s v="084"/>
    <x v="19"/>
    <s v="0405"/>
    <x v="160"/>
    <s v="Southside Elementary School (0405)"/>
    <x v="4"/>
    <m/>
    <m/>
    <m/>
  </r>
  <r>
    <x v="2"/>
    <s v="084"/>
    <x v="19"/>
    <s v="0405"/>
    <x v="160"/>
    <s v="Southside Elementary School (0405)"/>
    <x v="5"/>
    <m/>
    <m/>
    <m/>
  </r>
  <r>
    <x v="2"/>
    <s v="084"/>
    <x v="19"/>
    <s v="0405"/>
    <x v="160"/>
    <s v="Southside Elementary School (0405)"/>
    <x v="6"/>
    <m/>
    <m/>
    <m/>
  </r>
  <r>
    <x v="2"/>
    <s v="084"/>
    <x v="19"/>
    <s v="0405"/>
    <x v="160"/>
    <s v="Southside Elementary School (0405)"/>
    <x v="7"/>
    <m/>
    <m/>
    <m/>
  </r>
  <r>
    <x v="2"/>
    <s v="084"/>
    <x v="19"/>
    <s v="0405"/>
    <x v="160"/>
    <s v="Southside Elementary School (0405)"/>
    <x v="8"/>
    <m/>
    <m/>
    <m/>
  </r>
  <r>
    <x v="2"/>
    <s v="084"/>
    <x v="19"/>
    <s v="0405"/>
    <x v="160"/>
    <s v="Southside Elementary School (0405)"/>
    <x v="9"/>
    <m/>
    <m/>
    <m/>
  </r>
  <r>
    <x v="2"/>
    <s v="084"/>
    <x v="19"/>
    <s v="0408"/>
    <x v="12"/>
    <s v="Washington Elementary School (0408)"/>
    <x v="0"/>
    <m/>
    <m/>
    <m/>
  </r>
  <r>
    <x v="2"/>
    <s v="084"/>
    <x v="19"/>
    <s v="0408"/>
    <x v="12"/>
    <s v="Washington Elementary School (0408)"/>
    <x v="1"/>
    <m/>
    <m/>
    <m/>
  </r>
  <r>
    <x v="2"/>
    <s v="084"/>
    <x v="19"/>
    <s v="0408"/>
    <x v="12"/>
    <s v="Washington Elementary School (0408)"/>
    <x v="2"/>
    <m/>
    <m/>
    <m/>
  </r>
  <r>
    <x v="2"/>
    <s v="084"/>
    <x v="19"/>
    <s v="0408"/>
    <x v="12"/>
    <s v="Washington Elementary School (0408)"/>
    <x v="3"/>
    <m/>
    <m/>
    <m/>
  </r>
  <r>
    <x v="2"/>
    <s v="084"/>
    <x v="19"/>
    <s v="0408"/>
    <x v="12"/>
    <s v="Washington Elementary School (0408)"/>
    <x v="4"/>
    <m/>
    <m/>
    <m/>
  </r>
  <r>
    <x v="2"/>
    <s v="084"/>
    <x v="19"/>
    <s v="0408"/>
    <x v="12"/>
    <s v="Washington Elementary School (0408)"/>
    <x v="5"/>
    <m/>
    <m/>
    <m/>
  </r>
  <r>
    <x v="2"/>
    <s v="084"/>
    <x v="19"/>
    <s v="0408"/>
    <x v="12"/>
    <s v="Washington Elementary School (0408)"/>
    <x v="6"/>
    <m/>
    <m/>
    <m/>
  </r>
  <r>
    <x v="2"/>
    <s v="084"/>
    <x v="19"/>
    <s v="0408"/>
    <x v="12"/>
    <s v="Washington Elementary School (0408)"/>
    <x v="7"/>
    <m/>
    <m/>
    <m/>
  </r>
  <r>
    <x v="2"/>
    <s v="084"/>
    <x v="19"/>
    <s v="0408"/>
    <x v="12"/>
    <s v="Washington Elementary School (0408)"/>
    <x v="8"/>
    <m/>
    <m/>
    <m/>
  </r>
  <r>
    <x v="2"/>
    <s v="084"/>
    <x v="19"/>
    <s v="0408"/>
    <x v="12"/>
    <s v="Washington Elementary School (0408)"/>
    <x v="9"/>
    <m/>
    <m/>
    <m/>
  </r>
  <r>
    <x v="2"/>
    <s v="084"/>
    <x v="19"/>
    <s v="0410"/>
    <x v="161"/>
    <s v="Northside Elementary School (0410)"/>
    <x v="0"/>
    <m/>
    <m/>
    <m/>
  </r>
  <r>
    <x v="2"/>
    <s v="084"/>
    <x v="19"/>
    <s v="0410"/>
    <x v="161"/>
    <s v="Northside Elementary School (0410)"/>
    <x v="1"/>
    <m/>
    <m/>
    <m/>
  </r>
  <r>
    <x v="2"/>
    <s v="084"/>
    <x v="19"/>
    <s v="0410"/>
    <x v="161"/>
    <s v="Northside Elementary School (0410)"/>
    <x v="2"/>
    <m/>
    <m/>
    <m/>
  </r>
  <r>
    <x v="2"/>
    <s v="084"/>
    <x v="19"/>
    <s v="0410"/>
    <x v="161"/>
    <s v="Northside Elementary School (0410)"/>
    <x v="3"/>
    <m/>
    <m/>
    <m/>
  </r>
  <r>
    <x v="2"/>
    <s v="084"/>
    <x v="19"/>
    <s v="0410"/>
    <x v="161"/>
    <s v="Northside Elementary School (0410)"/>
    <x v="4"/>
    <m/>
    <m/>
    <m/>
  </r>
  <r>
    <x v="2"/>
    <s v="084"/>
    <x v="19"/>
    <s v="0410"/>
    <x v="161"/>
    <s v="Northside Elementary School (0410)"/>
    <x v="5"/>
    <m/>
    <m/>
    <m/>
  </r>
  <r>
    <x v="2"/>
    <s v="084"/>
    <x v="19"/>
    <s v="0410"/>
    <x v="161"/>
    <s v="Northside Elementary School (0410)"/>
    <x v="6"/>
    <m/>
    <m/>
    <m/>
  </r>
  <r>
    <x v="2"/>
    <s v="084"/>
    <x v="19"/>
    <s v="0410"/>
    <x v="161"/>
    <s v="Northside Elementary School (0410)"/>
    <x v="7"/>
    <m/>
    <m/>
    <m/>
  </r>
  <r>
    <x v="2"/>
    <s v="084"/>
    <x v="19"/>
    <s v="0410"/>
    <x v="161"/>
    <s v="Northside Elementary School (0410)"/>
    <x v="8"/>
    <m/>
    <m/>
    <m/>
  </r>
  <r>
    <x v="2"/>
    <s v="084"/>
    <x v="19"/>
    <s v="0410"/>
    <x v="161"/>
    <s v="Northside Elementary School (0410)"/>
    <x v="9"/>
    <m/>
    <m/>
    <m/>
  </r>
  <r>
    <x v="2"/>
    <s v="084"/>
    <x v="19"/>
    <s v="1391"/>
    <x v="162"/>
    <s v="Lposd Home School Academy (1391)"/>
    <x v="0"/>
    <m/>
    <m/>
    <m/>
  </r>
  <r>
    <x v="2"/>
    <s v="084"/>
    <x v="19"/>
    <s v="1391"/>
    <x v="162"/>
    <s v="Lposd Home School Academy (1391)"/>
    <x v="1"/>
    <m/>
    <m/>
    <m/>
  </r>
  <r>
    <x v="2"/>
    <s v="084"/>
    <x v="19"/>
    <s v="1391"/>
    <x v="162"/>
    <s v="Lposd Home School Academy (1391)"/>
    <x v="2"/>
    <m/>
    <m/>
    <m/>
  </r>
  <r>
    <x v="2"/>
    <s v="084"/>
    <x v="19"/>
    <s v="1391"/>
    <x v="162"/>
    <s v="Lposd Home School Academy (1391)"/>
    <x v="3"/>
    <m/>
    <m/>
    <m/>
  </r>
  <r>
    <x v="2"/>
    <s v="084"/>
    <x v="19"/>
    <s v="1391"/>
    <x v="162"/>
    <s v="Lposd Home School Academy (1391)"/>
    <x v="4"/>
    <m/>
    <m/>
    <m/>
  </r>
  <r>
    <x v="2"/>
    <s v="084"/>
    <x v="19"/>
    <s v="1391"/>
    <x v="162"/>
    <s v="Lposd Home School Academy (1391)"/>
    <x v="5"/>
    <m/>
    <m/>
    <m/>
  </r>
  <r>
    <x v="2"/>
    <s v="084"/>
    <x v="19"/>
    <s v="1391"/>
    <x v="162"/>
    <s v="Lposd Home School Academy (1391)"/>
    <x v="6"/>
    <m/>
    <m/>
    <m/>
  </r>
  <r>
    <x v="2"/>
    <s v="084"/>
    <x v="19"/>
    <s v="1391"/>
    <x v="162"/>
    <s v="Lposd Home School Academy (1391)"/>
    <x v="7"/>
    <m/>
    <m/>
    <m/>
  </r>
  <r>
    <x v="2"/>
    <s v="084"/>
    <x v="19"/>
    <s v="1391"/>
    <x v="162"/>
    <s v="Lposd Home School Academy (1391)"/>
    <x v="8"/>
    <m/>
    <m/>
    <m/>
  </r>
  <r>
    <x v="2"/>
    <s v="084"/>
    <x v="19"/>
    <s v="1391"/>
    <x v="162"/>
    <s v="Lposd Home School Academy (1391)"/>
    <x v="9"/>
    <m/>
    <m/>
    <m/>
  </r>
  <r>
    <x v="3"/>
    <s v="091"/>
    <x v="20"/>
    <s v="0050"/>
    <x v="163"/>
    <s v="Eagle Rock Junior High School (0050)"/>
    <x v="0"/>
    <m/>
    <m/>
    <m/>
  </r>
  <r>
    <x v="3"/>
    <s v="091"/>
    <x v="20"/>
    <s v="0050"/>
    <x v="163"/>
    <s v="Eagle Rock Junior High School (0050)"/>
    <x v="1"/>
    <m/>
    <m/>
    <m/>
  </r>
  <r>
    <x v="3"/>
    <s v="091"/>
    <x v="20"/>
    <s v="0050"/>
    <x v="163"/>
    <s v="Eagle Rock Junior High School (0050)"/>
    <x v="2"/>
    <m/>
    <m/>
    <m/>
  </r>
  <r>
    <x v="3"/>
    <s v="091"/>
    <x v="20"/>
    <s v="0050"/>
    <x v="163"/>
    <s v="Eagle Rock Junior High School (0050)"/>
    <x v="3"/>
    <m/>
    <m/>
    <m/>
  </r>
  <r>
    <x v="3"/>
    <s v="091"/>
    <x v="20"/>
    <s v="0050"/>
    <x v="163"/>
    <s v="Eagle Rock Junior High School (0050)"/>
    <x v="4"/>
    <m/>
    <m/>
    <m/>
  </r>
  <r>
    <x v="3"/>
    <s v="091"/>
    <x v="20"/>
    <s v="0050"/>
    <x v="163"/>
    <s v="Eagle Rock Junior High School (0050)"/>
    <x v="5"/>
    <m/>
    <m/>
    <m/>
  </r>
  <r>
    <x v="3"/>
    <s v="091"/>
    <x v="20"/>
    <s v="0050"/>
    <x v="163"/>
    <s v="Eagle Rock Junior High School (0050)"/>
    <x v="6"/>
    <m/>
    <m/>
    <m/>
  </r>
  <r>
    <x v="3"/>
    <s v="091"/>
    <x v="20"/>
    <s v="0050"/>
    <x v="163"/>
    <s v="Eagle Rock Junior High School (0050)"/>
    <x v="7"/>
    <m/>
    <m/>
    <m/>
  </r>
  <r>
    <x v="3"/>
    <s v="091"/>
    <x v="20"/>
    <s v="0050"/>
    <x v="163"/>
    <s v="Eagle Rock Junior High School (0050)"/>
    <x v="8"/>
    <m/>
    <s v="TSI"/>
    <m/>
  </r>
  <r>
    <x v="3"/>
    <s v="091"/>
    <x v="20"/>
    <s v="0050"/>
    <x v="163"/>
    <s v="Eagle Rock Junior High School (0050)"/>
    <x v="9"/>
    <m/>
    <s v="TSI"/>
    <m/>
  </r>
  <r>
    <x v="3"/>
    <s v="091"/>
    <x v="20"/>
    <s v="0199"/>
    <x v="164"/>
    <s v="Taylorview Junior High School (0199)"/>
    <x v="0"/>
    <m/>
    <m/>
    <m/>
  </r>
  <r>
    <x v="3"/>
    <s v="091"/>
    <x v="20"/>
    <s v="0199"/>
    <x v="164"/>
    <s v="Taylorview Junior High School (0199)"/>
    <x v="1"/>
    <m/>
    <m/>
    <m/>
  </r>
  <r>
    <x v="3"/>
    <s v="091"/>
    <x v="20"/>
    <s v="0199"/>
    <x v="164"/>
    <s v="Taylorview Junior High School (0199)"/>
    <x v="2"/>
    <m/>
    <m/>
    <m/>
  </r>
  <r>
    <x v="3"/>
    <s v="091"/>
    <x v="20"/>
    <s v="0199"/>
    <x v="164"/>
    <s v="Taylorview Junior High School (0199)"/>
    <x v="3"/>
    <m/>
    <m/>
    <m/>
  </r>
  <r>
    <x v="3"/>
    <s v="091"/>
    <x v="20"/>
    <s v="0199"/>
    <x v="164"/>
    <s v="Taylorview Junior High School (0199)"/>
    <x v="4"/>
    <m/>
    <m/>
    <m/>
  </r>
  <r>
    <x v="3"/>
    <s v="091"/>
    <x v="20"/>
    <s v="0199"/>
    <x v="164"/>
    <s v="Taylorview Junior High School (0199)"/>
    <x v="5"/>
    <m/>
    <m/>
    <m/>
  </r>
  <r>
    <x v="3"/>
    <s v="091"/>
    <x v="20"/>
    <s v="0199"/>
    <x v="164"/>
    <s v="Taylorview Junior High School (0199)"/>
    <x v="6"/>
    <m/>
    <m/>
    <m/>
  </r>
  <r>
    <x v="3"/>
    <s v="091"/>
    <x v="20"/>
    <s v="0199"/>
    <x v="164"/>
    <s v="Taylorview Junior High School (0199)"/>
    <x v="7"/>
    <m/>
    <m/>
    <m/>
  </r>
  <r>
    <x v="3"/>
    <s v="091"/>
    <x v="20"/>
    <s v="0199"/>
    <x v="164"/>
    <s v="Taylorview Junior High School (0199)"/>
    <x v="8"/>
    <m/>
    <s v="TSI"/>
    <m/>
  </r>
  <r>
    <x v="3"/>
    <s v="091"/>
    <x v="20"/>
    <s v="0199"/>
    <x v="164"/>
    <s v="Taylorview Junior High School (0199)"/>
    <x v="9"/>
    <m/>
    <s v="TSI"/>
    <m/>
  </r>
  <r>
    <x v="3"/>
    <s v="091"/>
    <x v="20"/>
    <s v="0412"/>
    <x v="26"/>
    <s v="Longfellow Elementary School (0412)"/>
    <x v="0"/>
    <m/>
    <m/>
    <m/>
  </r>
  <r>
    <x v="3"/>
    <s v="091"/>
    <x v="20"/>
    <s v="0412"/>
    <x v="26"/>
    <s v="Longfellow Elementary School (0412)"/>
    <x v="1"/>
    <m/>
    <m/>
    <m/>
  </r>
  <r>
    <x v="3"/>
    <s v="091"/>
    <x v="20"/>
    <s v="0412"/>
    <x v="26"/>
    <s v="Longfellow Elementary School (0412)"/>
    <x v="2"/>
    <m/>
    <m/>
    <m/>
  </r>
  <r>
    <x v="3"/>
    <s v="091"/>
    <x v="20"/>
    <s v="0412"/>
    <x v="26"/>
    <s v="Longfellow Elementary School (0412)"/>
    <x v="3"/>
    <m/>
    <m/>
    <m/>
  </r>
  <r>
    <x v="3"/>
    <s v="091"/>
    <x v="20"/>
    <s v="0412"/>
    <x v="26"/>
    <s v="Longfellow Elementary School (0412)"/>
    <x v="4"/>
    <m/>
    <m/>
    <m/>
  </r>
  <r>
    <x v="3"/>
    <s v="091"/>
    <x v="20"/>
    <s v="0412"/>
    <x v="26"/>
    <s v="Longfellow Elementary School (0412)"/>
    <x v="5"/>
    <m/>
    <m/>
    <m/>
  </r>
  <r>
    <x v="3"/>
    <s v="091"/>
    <x v="20"/>
    <s v="0412"/>
    <x v="26"/>
    <s v="Longfellow Elementary School (0412)"/>
    <x v="6"/>
    <m/>
    <m/>
    <m/>
  </r>
  <r>
    <x v="3"/>
    <s v="091"/>
    <x v="20"/>
    <s v="0412"/>
    <x v="26"/>
    <s v="Longfellow Elementary School (0412)"/>
    <x v="7"/>
    <m/>
    <m/>
    <m/>
  </r>
  <r>
    <x v="3"/>
    <s v="091"/>
    <x v="20"/>
    <s v="0412"/>
    <x v="26"/>
    <s v="Longfellow Elementary School (0412)"/>
    <x v="8"/>
    <m/>
    <m/>
    <m/>
  </r>
  <r>
    <x v="3"/>
    <s v="091"/>
    <x v="20"/>
    <s v="0412"/>
    <x v="26"/>
    <s v="Longfellow Elementary School (0412)"/>
    <x v="9"/>
    <m/>
    <m/>
    <m/>
  </r>
  <r>
    <x v="3"/>
    <s v="091"/>
    <x v="20"/>
    <s v="0413"/>
    <x v="15"/>
    <s v="Hawthorne Elementary School (0413)"/>
    <x v="0"/>
    <m/>
    <m/>
    <m/>
  </r>
  <r>
    <x v="3"/>
    <s v="091"/>
    <x v="20"/>
    <s v="0413"/>
    <x v="15"/>
    <s v="Hawthorne Elementary School (0413)"/>
    <x v="1"/>
    <m/>
    <m/>
    <m/>
  </r>
  <r>
    <x v="3"/>
    <s v="091"/>
    <x v="20"/>
    <s v="0413"/>
    <x v="15"/>
    <s v="Hawthorne Elementary School (0413)"/>
    <x v="2"/>
    <m/>
    <m/>
    <m/>
  </r>
  <r>
    <x v="3"/>
    <s v="091"/>
    <x v="20"/>
    <s v="0413"/>
    <x v="15"/>
    <s v="Hawthorne Elementary School (0413)"/>
    <x v="3"/>
    <m/>
    <m/>
    <m/>
  </r>
  <r>
    <x v="3"/>
    <s v="091"/>
    <x v="20"/>
    <s v="0413"/>
    <x v="15"/>
    <s v="Hawthorne Elementary School (0413)"/>
    <x v="4"/>
    <m/>
    <m/>
    <m/>
  </r>
  <r>
    <x v="3"/>
    <s v="091"/>
    <x v="20"/>
    <s v="0413"/>
    <x v="15"/>
    <s v="Hawthorne Elementary School (0413)"/>
    <x v="5"/>
    <m/>
    <m/>
    <m/>
  </r>
  <r>
    <x v="3"/>
    <s v="091"/>
    <x v="20"/>
    <s v="0413"/>
    <x v="15"/>
    <s v="Hawthorne Elementary School (0413)"/>
    <x v="6"/>
    <m/>
    <m/>
    <m/>
  </r>
  <r>
    <x v="3"/>
    <s v="091"/>
    <x v="20"/>
    <s v="0413"/>
    <x v="15"/>
    <s v="Hawthorne Elementary School (0413)"/>
    <x v="7"/>
    <m/>
    <m/>
    <m/>
  </r>
  <r>
    <x v="3"/>
    <s v="091"/>
    <x v="20"/>
    <s v="0413"/>
    <x v="15"/>
    <s v="Hawthorne Elementary School (0413)"/>
    <x v="8"/>
    <m/>
    <m/>
    <m/>
  </r>
  <r>
    <x v="3"/>
    <s v="091"/>
    <x v="20"/>
    <s v="0413"/>
    <x v="15"/>
    <s v="Hawthorne Elementary School (0413)"/>
    <x v="9"/>
    <m/>
    <s v="TSI"/>
    <m/>
  </r>
  <r>
    <x v="3"/>
    <s v="091"/>
    <x v="20"/>
    <s v="0414"/>
    <x v="165"/>
    <s v="Temple View Elementary School (0414)"/>
    <x v="0"/>
    <m/>
    <m/>
    <m/>
  </r>
  <r>
    <x v="3"/>
    <s v="091"/>
    <x v="20"/>
    <s v="0414"/>
    <x v="165"/>
    <s v="Temple View Elementary School (0414)"/>
    <x v="1"/>
    <m/>
    <m/>
    <m/>
  </r>
  <r>
    <x v="3"/>
    <s v="091"/>
    <x v="20"/>
    <s v="0414"/>
    <x v="165"/>
    <s v="Temple View Elementary School (0414)"/>
    <x v="2"/>
    <m/>
    <m/>
    <m/>
  </r>
  <r>
    <x v="3"/>
    <s v="091"/>
    <x v="20"/>
    <s v="0414"/>
    <x v="165"/>
    <s v="Temple View Elementary School (0414)"/>
    <x v="3"/>
    <m/>
    <m/>
    <m/>
  </r>
  <r>
    <x v="3"/>
    <s v="091"/>
    <x v="20"/>
    <s v="0414"/>
    <x v="165"/>
    <s v="Temple View Elementary School (0414)"/>
    <x v="4"/>
    <m/>
    <m/>
    <m/>
  </r>
  <r>
    <x v="3"/>
    <s v="091"/>
    <x v="20"/>
    <s v="0414"/>
    <x v="165"/>
    <s v="Temple View Elementary School (0414)"/>
    <x v="5"/>
    <m/>
    <m/>
    <m/>
  </r>
  <r>
    <x v="3"/>
    <s v="091"/>
    <x v="20"/>
    <s v="0414"/>
    <x v="165"/>
    <s v="Temple View Elementary School (0414)"/>
    <x v="6"/>
    <m/>
    <m/>
    <m/>
  </r>
  <r>
    <x v="3"/>
    <s v="091"/>
    <x v="20"/>
    <s v="0414"/>
    <x v="165"/>
    <s v="Temple View Elementary School (0414)"/>
    <x v="7"/>
    <m/>
    <m/>
    <m/>
  </r>
  <r>
    <x v="3"/>
    <s v="091"/>
    <x v="20"/>
    <s v="0414"/>
    <x v="165"/>
    <s v="Temple View Elementary School (0414)"/>
    <x v="8"/>
    <m/>
    <s v="TSI"/>
    <m/>
  </r>
  <r>
    <x v="3"/>
    <s v="091"/>
    <x v="20"/>
    <s v="0414"/>
    <x v="165"/>
    <s v="Temple View Elementary School (0414)"/>
    <x v="9"/>
    <m/>
    <m/>
    <m/>
  </r>
  <r>
    <x v="3"/>
    <s v="091"/>
    <x v="20"/>
    <s v="0415"/>
    <x v="166"/>
    <s v="A H Bush Elementary School (0415)"/>
    <x v="0"/>
    <m/>
    <m/>
    <m/>
  </r>
  <r>
    <x v="3"/>
    <s v="091"/>
    <x v="20"/>
    <s v="0415"/>
    <x v="166"/>
    <s v="A H Bush Elementary School (0415)"/>
    <x v="1"/>
    <m/>
    <m/>
    <m/>
  </r>
  <r>
    <x v="3"/>
    <s v="091"/>
    <x v="20"/>
    <s v="0415"/>
    <x v="166"/>
    <s v="A H Bush Elementary School (0415)"/>
    <x v="2"/>
    <m/>
    <m/>
    <m/>
  </r>
  <r>
    <x v="3"/>
    <s v="091"/>
    <x v="20"/>
    <s v="0415"/>
    <x v="166"/>
    <s v="A H Bush Elementary School (0415)"/>
    <x v="3"/>
    <m/>
    <m/>
    <m/>
  </r>
  <r>
    <x v="3"/>
    <s v="091"/>
    <x v="20"/>
    <s v="0415"/>
    <x v="166"/>
    <s v="A H Bush Elementary School (0415)"/>
    <x v="4"/>
    <m/>
    <m/>
    <m/>
  </r>
  <r>
    <x v="3"/>
    <s v="091"/>
    <x v="20"/>
    <s v="0415"/>
    <x v="166"/>
    <s v="A H Bush Elementary School (0415)"/>
    <x v="5"/>
    <m/>
    <m/>
    <m/>
  </r>
  <r>
    <x v="3"/>
    <s v="091"/>
    <x v="20"/>
    <s v="0415"/>
    <x v="166"/>
    <s v="A H Bush Elementary School (0415)"/>
    <x v="6"/>
    <m/>
    <m/>
    <m/>
  </r>
  <r>
    <x v="3"/>
    <s v="091"/>
    <x v="20"/>
    <s v="0415"/>
    <x v="166"/>
    <s v="A H Bush Elementary School (0415)"/>
    <x v="7"/>
    <m/>
    <m/>
    <m/>
  </r>
  <r>
    <x v="3"/>
    <s v="091"/>
    <x v="20"/>
    <s v="0415"/>
    <x v="166"/>
    <s v="A H Bush Elementary School (0415)"/>
    <x v="8"/>
    <m/>
    <m/>
    <m/>
  </r>
  <r>
    <x v="3"/>
    <s v="091"/>
    <x v="20"/>
    <s v="0415"/>
    <x v="166"/>
    <s v="A H Bush Elementary School (0415)"/>
    <x v="9"/>
    <m/>
    <m/>
    <m/>
  </r>
  <r>
    <x v="3"/>
    <s v="091"/>
    <x v="20"/>
    <s v="0416"/>
    <x v="167"/>
    <s v="Edgemont Gardens Elementary (0416)"/>
    <x v="0"/>
    <m/>
    <m/>
    <m/>
  </r>
  <r>
    <x v="3"/>
    <s v="091"/>
    <x v="20"/>
    <s v="0416"/>
    <x v="167"/>
    <s v="Edgemont Gardens Elementary (0416)"/>
    <x v="1"/>
    <m/>
    <m/>
    <m/>
  </r>
  <r>
    <x v="3"/>
    <s v="091"/>
    <x v="20"/>
    <s v="0416"/>
    <x v="167"/>
    <s v="Edgemont Gardens Elementary (0416)"/>
    <x v="2"/>
    <m/>
    <m/>
    <m/>
  </r>
  <r>
    <x v="3"/>
    <s v="091"/>
    <x v="20"/>
    <s v="0416"/>
    <x v="167"/>
    <s v="Edgemont Gardens Elementary (0416)"/>
    <x v="3"/>
    <m/>
    <m/>
    <m/>
  </r>
  <r>
    <x v="3"/>
    <s v="091"/>
    <x v="20"/>
    <s v="0416"/>
    <x v="167"/>
    <s v="Edgemont Gardens Elementary (0416)"/>
    <x v="4"/>
    <m/>
    <s v="TSI"/>
    <m/>
  </r>
  <r>
    <x v="3"/>
    <s v="091"/>
    <x v="20"/>
    <s v="0416"/>
    <x v="167"/>
    <s v="Edgemont Gardens Elementary (0416)"/>
    <x v="5"/>
    <m/>
    <m/>
    <m/>
  </r>
  <r>
    <x v="3"/>
    <s v="091"/>
    <x v="20"/>
    <s v="0416"/>
    <x v="167"/>
    <s v="Edgemont Gardens Elementary (0416)"/>
    <x v="6"/>
    <m/>
    <m/>
    <m/>
  </r>
  <r>
    <x v="3"/>
    <s v="091"/>
    <x v="20"/>
    <s v="0416"/>
    <x v="167"/>
    <s v="Edgemont Gardens Elementary (0416)"/>
    <x v="7"/>
    <m/>
    <s v="TSI"/>
    <m/>
  </r>
  <r>
    <x v="3"/>
    <s v="091"/>
    <x v="20"/>
    <s v="0416"/>
    <x v="167"/>
    <s v="Edgemont Gardens Elementary (0416)"/>
    <x v="8"/>
    <m/>
    <m/>
    <m/>
  </r>
  <r>
    <x v="3"/>
    <s v="091"/>
    <x v="20"/>
    <s v="0416"/>
    <x v="167"/>
    <s v="Edgemont Gardens Elementary (0416)"/>
    <x v="9"/>
    <m/>
    <s v="TSI"/>
    <m/>
  </r>
  <r>
    <x v="3"/>
    <s v="091"/>
    <x v="20"/>
    <s v="0419"/>
    <x v="168"/>
    <s v="Theresa Bunker Elementary (0419)"/>
    <x v="0"/>
    <m/>
    <m/>
    <m/>
  </r>
  <r>
    <x v="3"/>
    <s v="091"/>
    <x v="20"/>
    <s v="0419"/>
    <x v="168"/>
    <s v="Theresa Bunker Elementary (0419)"/>
    <x v="1"/>
    <m/>
    <m/>
    <m/>
  </r>
  <r>
    <x v="3"/>
    <s v="091"/>
    <x v="20"/>
    <s v="0419"/>
    <x v="168"/>
    <s v="Theresa Bunker Elementary (0419)"/>
    <x v="2"/>
    <m/>
    <m/>
    <m/>
  </r>
  <r>
    <x v="3"/>
    <s v="091"/>
    <x v="20"/>
    <s v="0419"/>
    <x v="168"/>
    <s v="Theresa Bunker Elementary (0419)"/>
    <x v="3"/>
    <m/>
    <m/>
    <m/>
  </r>
  <r>
    <x v="3"/>
    <s v="091"/>
    <x v="20"/>
    <s v="0419"/>
    <x v="168"/>
    <s v="Theresa Bunker Elementary (0419)"/>
    <x v="4"/>
    <m/>
    <m/>
    <m/>
  </r>
  <r>
    <x v="3"/>
    <s v="091"/>
    <x v="20"/>
    <s v="0419"/>
    <x v="168"/>
    <s v="Theresa Bunker Elementary (0419)"/>
    <x v="5"/>
    <m/>
    <m/>
    <m/>
  </r>
  <r>
    <x v="3"/>
    <s v="091"/>
    <x v="20"/>
    <s v="0419"/>
    <x v="168"/>
    <s v="Theresa Bunker Elementary (0419)"/>
    <x v="6"/>
    <m/>
    <m/>
    <m/>
  </r>
  <r>
    <x v="3"/>
    <s v="091"/>
    <x v="20"/>
    <s v="0419"/>
    <x v="168"/>
    <s v="Theresa Bunker Elementary (0419)"/>
    <x v="7"/>
    <m/>
    <m/>
    <m/>
  </r>
  <r>
    <x v="3"/>
    <s v="091"/>
    <x v="20"/>
    <s v="0419"/>
    <x v="168"/>
    <s v="Theresa Bunker Elementary (0419)"/>
    <x v="8"/>
    <m/>
    <m/>
    <m/>
  </r>
  <r>
    <x v="3"/>
    <s v="091"/>
    <x v="20"/>
    <s v="0419"/>
    <x v="168"/>
    <s v="Theresa Bunker Elementary (0419)"/>
    <x v="9"/>
    <m/>
    <s v="TSI"/>
    <m/>
  </r>
  <r>
    <x v="3"/>
    <s v="091"/>
    <x v="20"/>
    <s v="0420"/>
    <x v="169"/>
    <s v="Ethel Boyes Elementary School (0420)"/>
    <x v="0"/>
    <m/>
    <m/>
    <m/>
  </r>
  <r>
    <x v="3"/>
    <s v="091"/>
    <x v="20"/>
    <s v="0420"/>
    <x v="169"/>
    <s v="Ethel Boyes Elementary School (0420)"/>
    <x v="1"/>
    <m/>
    <m/>
    <m/>
  </r>
  <r>
    <x v="3"/>
    <s v="091"/>
    <x v="20"/>
    <s v="0420"/>
    <x v="169"/>
    <s v="Ethel Boyes Elementary School (0420)"/>
    <x v="2"/>
    <m/>
    <m/>
    <m/>
  </r>
  <r>
    <x v="3"/>
    <s v="091"/>
    <x v="20"/>
    <s v="0420"/>
    <x v="169"/>
    <s v="Ethel Boyes Elementary School (0420)"/>
    <x v="3"/>
    <m/>
    <m/>
    <m/>
  </r>
  <r>
    <x v="3"/>
    <s v="091"/>
    <x v="20"/>
    <s v="0420"/>
    <x v="169"/>
    <s v="Ethel Boyes Elementary School (0420)"/>
    <x v="4"/>
    <m/>
    <m/>
    <m/>
  </r>
  <r>
    <x v="3"/>
    <s v="091"/>
    <x v="20"/>
    <s v="0420"/>
    <x v="169"/>
    <s v="Ethel Boyes Elementary School (0420)"/>
    <x v="5"/>
    <m/>
    <m/>
    <m/>
  </r>
  <r>
    <x v="3"/>
    <s v="091"/>
    <x v="20"/>
    <s v="0420"/>
    <x v="169"/>
    <s v="Ethel Boyes Elementary School (0420)"/>
    <x v="6"/>
    <m/>
    <m/>
    <m/>
  </r>
  <r>
    <x v="3"/>
    <s v="091"/>
    <x v="20"/>
    <s v="0420"/>
    <x v="169"/>
    <s v="Ethel Boyes Elementary School (0420)"/>
    <x v="7"/>
    <m/>
    <m/>
    <m/>
  </r>
  <r>
    <x v="3"/>
    <s v="091"/>
    <x v="20"/>
    <s v="0420"/>
    <x v="169"/>
    <s v="Ethel Boyes Elementary School (0420)"/>
    <x v="8"/>
    <m/>
    <s v="TSI"/>
    <m/>
  </r>
  <r>
    <x v="3"/>
    <s v="091"/>
    <x v="20"/>
    <s v="0420"/>
    <x v="169"/>
    <s v="Ethel Boyes Elementary School (0420)"/>
    <x v="9"/>
    <m/>
    <m/>
    <m/>
  </r>
  <r>
    <x v="3"/>
    <s v="091"/>
    <x v="20"/>
    <s v="0421"/>
    <x v="170"/>
    <s v="Westside Elementary School (0421)"/>
    <x v="0"/>
    <m/>
    <m/>
    <m/>
  </r>
  <r>
    <x v="3"/>
    <s v="091"/>
    <x v="20"/>
    <s v="0421"/>
    <x v="170"/>
    <s v="Westside Elementary School (0421)"/>
    <x v="1"/>
    <m/>
    <m/>
    <m/>
  </r>
  <r>
    <x v="3"/>
    <s v="091"/>
    <x v="20"/>
    <s v="0421"/>
    <x v="170"/>
    <s v="Westside Elementary School (0421)"/>
    <x v="2"/>
    <m/>
    <m/>
    <m/>
  </r>
  <r>
    <x v="3"/>
    <s v="091"/>
    <x v="20"/>
    <s v="0421"/>
    <x v="170"/>
    <s v="Westside Elementary School (0421)"/>
    <x v="3"/>
    <m/>
    <m/>
    <m/>
  </r>
  <r>
    <x v="3"/>
    <s v="091"/>
    <x v="20"/>
    <s v="0421"/>
    <x v="170"/>
    <s v="Westside Elementary School (0421)"/>
    <x v="4"/>
    <m/>
    <m/>
    <m/>
  </r>
  <r>
    <x v="3"/>
    <s v="091"/>
    <x v="20"/>
    <s v="0421"/>
    <x v="170"/>
    <s v="Westside Elementary School (0421)"/>
    <x v="5"/>
    <m/>
    <m/>
    <m/>
  </r>
  <r>
    <x v="3"/>
    <s v="091"/>
    <x v="20"/>
    <s v="0421"/>
    <x v="170"/>
    <s v="Westside Elementary School (0421)"/>
    <x v="6"/>
    <m/>
    <m/>
    <m/>
  </r>
  <r>
    <x v="3"/>
    <s v="091"/>
    <x v="20"/>
    <s v="0421"/>
    <x v="170"/>
    <s v="Westside Elementary School (0421)"/>
    <x v="7"/>
    <m/>
    <m/>
    <m/>
  </r>
  <r>
    <x v="3"/>
    <s v="091"/>
    <x v="20"/>
    <s v="0421"/>
    <x v="170"/>
    <s v="Westside Elementary School (0421)"/>
    <x v="8"/>
    <m/>
    <m/>
    <m/>
  </r>
  <r>
    <x v="3"/>
    <s v="091"/>
    <x v="20"/>
    <s v="0421"/>
    <x v="170"/>
    <s v="Westside Elementary School (0421)"/>
    <x v="9"/>
    <m/>
    <s v="TSI"/>
    <m/>
  </r>
  <r>
    <x v="3"/>
    <s v="091"/>
    <x v="20"/>
    <s v="0422"/>
    <x v="171"/>
    <s v="Dora Erickson Elem School (0422)"/>
    <x v="0"/>
    <m/>
    <m/>
    <m/>
  </r>
  <r>
    <x v="3"/>
    <s v="091"/>
    <x v="20"/>
    <s v="0422"/>
    <x v="171"/>
    <s v="Dora Erickson Elem School (0422)"/>
    <x v="1"/>
    <m/>
    <m/>
    <m/>
  </r>
  <r>
    <x v="3"/>
    <s v="091"/>
    <x v="20"/>
    <s v="0422"/>
    <x v="171"/>
    <s v="Dora Erickson Elem School (0422)"/>
    <x v="2"/>
    <m/>
    <m/>
    <m/>
  </r>
  <r>
    <x v="3"/>
    <s v="091"/>
    <x v="20"/>
    <s v="0422"/>
    <x v="171"/>
    <s v="Dora Erickson Elem School (0422)"/>
    <x v="3"/>
    <m/>
    <m/>
    <s v="ATSI"/>
  </r>
  <r>
    <x v="3"/>
    <s v="091"/>
    <x v="20"/>
    <s v="0422"/>
    <x v="171"/>
    <s v="Dora Erickson Elem School (0422)"/>
    <x v="4"/>
    <m/>
    <m/>
    <m/>
  </r>
  <r>
    <x v="3"/>
    <s v="091"/>
    <x v="20"/>
    <s v="0422"/>
    <x v="171"/>
    <s v="Dora Erickson Elem School (0422)"/>
    <x v="5"/>
    <m/>
    <m/>
    <m/>
  </r>
  <r>
    <x v="3"/>
    <s v="091"/>
    <x v="20"/>
    <s v="0422"/>
    <x v="171"/>
    <s v="Dora Erickson Elem School (0422)"/>
    <x v="6"/>
    <m/>
    <m/>
    <m/>
  </r>
  <r>
    <x v="3"/>
    <s v="091"/>
    <x v="20"/>
    <s v="0422"/>
    <x v="171"/>
    <s v="Dora Erickson Elem School (0422)"/>
    <x v="7"/>
    <m/>
    <m/>
    <m/>
  </r>
  <r>
    <x v="3"/>
    <s v="091"/>
    <x v="20"/>
    <s v="0422"/>
    <x v="171"/>
    <s v="Dora Erickson Elem School (0422)"/>
    <x v="8"/>
    <m/>
    <m/>
    <m/>
  </r>
  <r>
    <x v="3"/>
    <s v="091"/>
    <x v="20"/>
    <s v="0422"/>
    <x v="171"/>
    <s v="Dora Erickson Elem School (0422)"/>
    <x v="9"/>
    <m/>
    <s v="TSI"/>
    <m/>
  </r>
  <r>
    <x v="3"/>
    <s v="091"/>
    <x v="20"/>
    <s v="0423"/>
    <x v="172"/>
    <s v="Linden Park Elementary School (0423)"/>
    <x v="0"/>
    <m/>
    <m/>
    <m/>
  </r>
  <r>
    <x v="3"/>
    <s v="091"/>
    <x v="20"/>
    <s v="0423"/>
    <x v="172"/>
    <s v="Linden Park Elementary School (0423)"/>
    <x v="1"/>
    <m/>
    <m/>
    <m/>
  </r>
  <r>
    <x v="3"/>
    <s v="091"/>
    <x v="20"/>
    <s v="0423"/>
    <x v="172"/>
    <s v="Linden Park Elementary School (0423)"/>
    <x v="2"/>
    <m/>
    <m/>
    <m/>
  </r>
  <r>
    <x v="3"/>
    <s v="091"/>
    <x v="20"/>
    <s v="0423"/>
    <x v="172"/>
    <s v="Linden Park Elementary School (0423)"/>
    <x v="3"/>
    <m/>
    <m/>
    <m/>
  </r>
  <r>
    <x v="3"/>
    <s v="091"/>
    <x v="20"/>
    <s v="0423"/>
    <x v="172"/>
    <s v="Linden Park Elementary School (0423)"/>
    <x v="4"/>
    <m/>
    <m/>
    <m/>
  </r>
  <r>
    <x v="3"/>
    <s v="091"/>
    <x v="20"/>
    <s v="0423"/>
    <x v="172"/>
    <s v="Linden Park Elementary School (0423)"/>
    <x v="5"/>
    <m/>
    <m/>
    <m/>
  </r>
  <r>
    <x v="3"/>
    <s v="091"/>
    <x v="20"/>
    <s v="0423"/>
    <x v="172"/>
    <s v="Linden Park Elementary School (0423)"/>
    <x v="6"/>
    <m/>
    <m/>
    <m/>
  </r>
  <r>
    <x v="3"/>
    <s v="091"/>
    <x v="20"/>
    <s v="0423"/>
    <x v="172"/>
    <s v="Linden Park Elementary School (0423)"/>
    <x v="7"/>
    <m/>
    <m/>
    <m/>
  </r>
  <r>
    <x v="3"/>
    <s v="091"/>
    <x v="20"/>
    <s v="0423"/>
    <x v="172"/>
    <s v="Linden Park Elementary School (0423)"/>
    <x v="8"/>
    <m/>
    <m/>
    <m/>
  </r>
  <r>
    <x v="3"/>
    <s v="091"/>
    <x v="20"/>
    <s v="0423"/>
    <x v="172"/>
    <s v="Linden Park Elementary School (0423)"/>
    <x v="9"/>
    <m/>
    <m/>
    <s v="ATSI"/>
  </r>
  <r>
    <x v="3"/>
    <s v="091"/>
    <x v="20"/>
    <s v="0667"/>
    <x v="173"/>
    <s v="Foxhollow Elementary School (0667)"/>
    <x v="0"/>
    <m/>
    <m/>
    <m/>
  </r>
  <r>
    <x v="3"/>
    <s v="091"/>
    <x v="20"/>
    <s v="0667"/>
    <x v="173"/>
    <s v="Foxhollow Elementary School (0667)"/>
    <x v="1"/>
    <m/>
    <m/>
    <m/>
  </r>
  <r>
    <x v="3"/>
    <s v="091"/>
    <x v="20"/>
    <s v="0667"/>
    <x v="173"/>
    <s v="Foxhollow Elementary School (0667)"/>
    <x v="2"/>
    <m/>
    <m/>
    <m/>
  </r>
  <r>
    <x v="3"/>
    <s v="091"/>
    <x v="20"/>
    <s v="0667"/>
    <x v="173"/>
    <s v="Foxhollow Elementary School (0667)"/>
    <x v="3"/>
    <m/>
    <m/>
    <m/>
  </r>
  <r>
    <x v="3"/>
    <s v="091"/>
    <x v="20"/>
    <s v="0667"/>
    <x v="173"/>
    <s v="Foxhollow Elementary School (0667)"/>
    <x v="4"/>
    <m/>
    <m/>
    <m/>
  </r>
  <r>
    <x v="3"/>
    <s v="091"/>
    <x v="20"/>
    <s v="0667"/>
    <x v="173"/>
    <s v="Foxhollow Elementary School (0667)"/>
    <x v="5"/>
    <m/>
    <m/>
    <m/>
  </r>
  <r>
    <x v="3"/>
    <s v="091"/>
    <x v="20"/>
    <s v="0667"/>
    <x v="173"/>
    <s v="Foxhollow Elementary School (0667)"/>
    <x v="6"/>
    <m/>
    <m/>
    <m/>
  </r>
  <r>
    <x v="3"/>
    <s v="091"/>
    <x v="20"/>
    <s v="0667"/>
    <x v="173"/>
    <s v="Foxhollow Elementary School (0667)"/>
    <x v="7"/>
    <m/>
    <m/>
    <m/>
  </r>
  <r>
    <x v="3"/>
    <s v="091"/>
    <x v="20"/>
    <s v="0667"/>
    <x v="173"/>
    <s v="Foxhollow Elementary School (0667)"/>
    <x v="8"/>
    <m/>
    <s v="TSI"/>
    <m/>
  </r>
  <r>
    <x v="3"/>
    <s v="091"/>
    <x v="20"/>
    <s v="0667"/>
    <x v="173"/>
    <s v="Foxhollow Elementary School (0667)"/>
    <x v="9"/>
    <m/>
    <m/>
    <m/>
  </r>
  <r>
    <x v="3"/>
    <s v="091"/>
    <x v="20"/>
    <s v="0668"/>
    <x v="174"/>
    <s v="Sunnyside Elementary School (0668)"/>
    <x v="0"/>
    <m/>
    <m/>
    <m/>
  </r>
  <r>
    <x v="3"/>
    <s v="091"/>
    <x v="20"/>
    <s v="0668"/>
    <x v="174"/>
    <s v="Sunnyside Elementary School (0668)"/>
    <x v="1"/>
    <m/>
    <m/>
    <m/>
  </r>
  <r>
    <x v="3"/>
    <s v="091"/>
    <x v="20"/>
    <s v="0668"/>
    <x v="174"/>
    <s v="Sunnyside Elementary School (0668)"/>
    <x v="2"/>
    <m/>
    <m/>
    <m/>
  </r>
  <r>
    <x v="3"/>
    <s v="091"/>
    <x v="20"/>
    <s v="0668"/>
    <x v="174"/>
    <s v="Sunnyside Elementary School (0668)"/>
    <x v="3"/>
    <m/>
    <m/>
    <m/>
  </r>
  <r>
    <x v="3"/>
    <s v="091"/>
    <x v="20"/>
    <s v="0668"/>
    <x v="174"/>
    <s v="Sunnyside Elementary School (0668)"/>
    <x v="4"/>
    <m/>
    <m/>
    <m/>
  </r>
  <r>
    <x v="3"/>
    <s v="091"/>
    <x v="20"/>
    <s v="0668"/>
    <x v="174"/>
    <s v="Sunnyside Elementary School (0668)"/>
    <x v="5"/>
    <m/>
    <m/>
    <m/>
  </r>
  <r>
    <x v="3"/>
    <s v="091"/>
    <x v="20"/>
    <s v="0668"/>
    <x v="174"/>
    <s v="Sunnyside Elementary School (0668)"/>
    <x v="6"/>
    <m/>
    <m/>
    <m/>
  </r>
  <r>
    <x v="3"/>
    <s v="091"/>
    <x v="20"/>
    <s v="0668"/>
    <x v="174"/>
    <s v="Sunnyside Elementary School (0668)"/>
    <x v="7"/>
    <m/>
    <m/>
    <m/>
  </r>
  <r>
    <x v="3"/>
    <s v="091"/>
    <x v="20"/>
    <s v="0668"/>
    <x v="174"/>
    <s v="Sunnyside Elementary School (0668)"/>
    <x v="8"/>
    <m/>
    <m/>
    <m/>
  </r>
  <r>
    <x v="3"/>
    <s v="091"/>
    <x v="20"/>
    <s v="0668"/>
    <x v="174"/>
    <s v="Sunnyside Elementary School (0668)"/>
    <x v="9"/>
    <m/>
    <s v="TSI"/>
    <m/>
  </r>
  <r>
    <x v="3"/>
    <s v="092"/>
    <x v="21"/>
    <s v="0424"/>
    <x v="175"/>
    <s v="Swan Valley Elementary School (0424)"/>
    <x v="0"/>
    <m/>
    <m/>
    <m/>
  </r>
  <r>
    <x v="3"/>
    <s v="092"/>
    <x v="21"/>
    <s v="0424"/>
    <x v="175"/>
    <s v="Swan Valley Elementary School (0424)"/>
    <x v="1"/>
    <m/>
    <m/>
    <m/>
  </r>
  <r>
    <x v="3"/>
    <s v="092"/>
    <x v="21"/>
    <s v="0424"/>
    <x v="175"/>
    <s v="Swan Valley Elementary School (0424)"/>
    <x v="2"/>
    <m/>
    <m/>
    <m/>
  </r>
  <r>
    <x v="3"/>
    <s v="092"/>
    <x v="21"/>
    <s v="0424"/>
    <x v="175"/>
    <s v="Swan Valley Elementary School (0424)"/>
    <x v="3"/>
    <m/>
    <m/>
    <m/>
  </r>
  <r>
    <x v="3"/>
    <s v="092"/>
    <x v="21"/>
    <s v="0424"/>
    <x v="175"/>
    <s v="Swan Valley Elementary School (0424)"/>
    <x v="4"/>
    <m/>
    <m/>
    <m/>
  </r>
  <r>
    <x v="3"/>
    <s v="092"/>
    <x v="21"/>
    <s v="0424"/>
    <x v="175"/>
    <s v="Swan Valley Elementary School (0424)"/>
    <x v="5"/>
    <m/>
    <m/>
    <m/>
  </r>
  <r>
    <x v="3"/>
    <s v="092"/>
    <x v="21"/>
    <s v="0424"/>
    <x v="175"/>
    <s v="Swan Valley Elementary School (0424)"/>
    <x v="6"/>
    <m/>
    <m/>
    <m/>
  </r>
  <r>
    <x v="3"/>
    <s v="092"/>
    <x v="21"/>
    <s v="0424"/>
    <x v="175"/>
    <s v="Swan Valley Elementary School (0424)"/>
    <x v="7"/>
    <m/>
    <m/>
    <m/>
  </r>
  <r>
    <x v="3"/>
    <s v="092"/>
    <x v="21"/>
    <s v="0424"/>
    <x v="175"/>
    <s v="Swan Valley Elementary School (0424)"/>
    <x v="8"/>
    <m/>
    <m/>
    <m/>
  </r>
  <r>
    <x v="3"/>
    <s v="092"/>
    <x v="21"/>
    <s v="0424"/>
    <x v="175"/>
    <s v="Swan Valley Elementary School (0424)"/>
    <x v="9"/>
    <m/>
    <m/>
    <m/>
  </r>
  <r>
    <x v="3"/>
    <s v="093"/>
    <x v="22"/>
    <s v="0055"/>
    <x v="176"/>
    <s v="Sandcreek Middle School (0055)"/>
    <x v="0"/>
    <m/>
    <m/>
    <m/>
  </r>
  <r>
    <x v="3"/>
    <s v="093"/>
    <x v="22"/>
    <s v="0055"/>
    <x v="176"/>
    <s v="Sandcreek Middle School (0055)"/>
    <x v="1"/>
    <m/>
    <m/>
    <m/>
  </r>
  <r>
    <x v="3"/>
    <s v="093"/>
    <x v="22"/>
    <s v="0055"/>
    <x v="176"/>
    <s v="Sandcreek Middle School (0055)"/>
    <x v="2"/>
    <m/>
    <m/>
    <m/>
  </r>
  <r>
    <x v="3"/>
    <s v="093"/>
    <x v="22"/>
    <s v="0055"/>
    <x v="176"/>
    <s v="Sandcreek Middle School (0055)"/>
    <x v="3"/>
    <m/>
    <m/>
    <m/>
  </r>
  <r>
    <x v="3"/>
    <s v="093"/>
    <x v="22"/>
    <s v="0055"/>
    <x v="176"/>
    <s v="Sandcreek Middle School (0055)"/>
    <x v="4"/>
    <m/>
    <m/>
    <m/>
  </r>
  <r>
    <x v="3"/>
    <s v="093"/>
    <x v="22"/>
    <s v="0055"/>
    <x v="176"/>
    <s v="Sandcreek Middle School (0055)"/>
    <x v="5"/>
    <m/>
    <m/>
    <m/>
  </r>
  <r>
    <x v="3"/>
    <s v="093"/>
    <x v="22"/>
    <s v="0055"/>
    <x v="176"/>
    <s v="Sandcreek Middle School (0055)"/>
    <x v="6"/>
    <m/>
    <m/>
    <m/>
  </r>
  <r>
    <x v="3"/>
    <s v="093"/>
    <x v="22"/>
    <s v="0055"/>
    <x v="176"/>
    <s v="Sandcreek Middle School (0055)"/>
    <x v="7"/>
    <m/>
    <m/>
    <m/>
  </r>
  <r>
    <x v="3"/>
    <s v="093"/>
    <x v="22"/>
    <s v="0055"/>
    <x v="176"/>
    <s v="Sandcreek Middle School (0055)"/>
    <x v="8"/>
    <m/>
    <m/>
    <m/>
  </r>
  <r>
    <x v="3"/>
    <s v="093"/>
    <x v="22"/>
    <s v="0055"/>
    <x v="176"/>
    <s v="Sandcreek Middle School (0055)"/>
    <x v="9"/>
    <m/>
    <s v="TSI"/>
    <m/>
  </r>
  <r>
    <x v="3"/>
    <s v="093"/>
    <x v="22"/>
    <s v="0219"/>
    <x v="177"/>
    <s v="Rocky Mountain Middle School (0219)"/>
    <x v="0"/>
    <m/>
    <m/>
    <m/>
  </r>
  <r>
    <x v="3"/>
    <s v="093"/>
    <x v="22"/>
    <s v="0219"/>
    <x v="177"/>
    <s v="Rocky Mountain Middle School (0219)"/>
    <x v="1"/>
    <m/>
    <m/>
    <m/>
  </r>
  <r>
    <x v="3"/>
    <s v="093"/>
    <x v="22"/>
    <s v="0219"/>
    <x v="177"/>
    <s v="Rocky Mountain Middle School (0219)"/>
    <x v="2"/>
    <m/>
    <m/>
    <m/>
  </r>
  <r>
    <x v="3"/>
    <s v="093"/>
    <x v="22"/>
    <s v="0219"/>
    <x v="177"/>
    <s v="Rocky Mountain Middle School (0219)"/>
    <x v="3"/>
    <m/>
    <m/>
    <m/>
  </r>
  <r>
    <x v="3"/>
    <s v="093"/>
    <x v="22"/>
    <s v="0219"/>
    <x v="177"/>
    <s v="Rocky Mountain Middle School (0219)"/>
    <x v="4"/>
    <m/>
    <m/>
    <m/>
  </r>
  <r>
    <x v="3"/>
    <s v="093"/>
    <x v="22"/>
    <s v="0219"/>
    <x v="177"/>
    <s v="Rocky Mountain Middle School (0219)"/>
    <x v="5"/>
    <m/>
    <m/>
    <m/>
  </r>
  <r>
    <x v="3"/>
    <s v="093"/>
    <x v="22"/>
    <s v="0219"/>
    <x v="177"/>
    <s v="Rocky Mountain Middle School (0219)"/>
    <x v="6"/>
    <m/>
    <m/>
    <m/>
  </r>
  <r>
    <x v="3"/>
    <s v="093"/>
    <x v="22"/>
    <s v="0219"/>
    <x v="177"/>
    <s v="Rocky Mountain Middle School (0219)"/>
    <x v="7"/>
    <m/>
    <m/>
    <m/>
  </r>
  <r>
    <x v="3"/>
    <s v="093"/>
    <x v="22"/>
    <s v="0219"/>
    <x v="177"/>
    <s v="Rocky Mountain Middle School (0219)"/>
    <x v="8"/>
    <m/>
    <s v="TSI"/>
    <s v="ATSI"/>
  </r>
  <r>
    <x v="3"/>
    <s v="093"/>
    <x v="22"/>
    <s v="0219"/>
    <x v="177"/>
    <s v="Rocky Mountain Middle School (0219)"/>
    <x v="9"/>
    <m/>
    <s v="TSI"/>
    <m/>
  </r>
  <r>
    <x v="3"/>
    <s v="093"/>
    <x v="22"/>
    <s v="0425"/>
    <x v="178"/>
    <s v="Falls Valley Elementary School (0425)"/>
    <x v="0"/>
    <m/>
    <m/>
    <m/>
  </r>
  <r>
    <x v="3"/>
    <s v="093"/>
    <x v="22"/>
    <s v="0425"/>
    <x v="178"/>
    <s v="Falls Valley Elementary School (0425)"/>
    <x v="1"/>
    <m/>
    <m/>
    <m/>
  </r>
  <r>
    <x v="3"/>
    <s v="093"/>
    <x v="22"/>
    <s v="0425"/>
    <x v="178"/>
    <s v="Falls Valley Elementary School (0425)"/>
    <x v="2"/>
    <m/>
    <m/>
    <m/>
  </r>
  <r>
    <x v="3"/>
    <s v="093"/>
    <x v="22"/>
    <s v="0425"/>
    <x v="178"/>
    <s v="Falls Valley Elementary School (0425)"/>
    <x v="3"/>
    <m/>
    <m/>
    <s v="ATSI"/>
  </r>
  <r>
    <x v="3"/>
    <s v="093"/>
    <x v="22"/>
    <s v="0425"/>
    <x v="178"/>
    <s v="Falls Valley Elementary School (0425)"/>
    <x v="4"/>
    <m/>
    <m/>
    <m/>
  </r>
  <r>
    <x v="3"/>
    <s v="093"/>
    <x v="22"/>
    <s v="0425"/>
    <x v="178"/>
    <s v="Falls Valley Elementary School (0425)"/>
    <x v="5"/>
    <m/>
    <m/>
    <m/>
  </r>
  <r>
    <x v="3"/>
    <s v="093"/>
    <x v="22"/>
    <s v="0425"/>
    <x v="178"/>
    <s v="Falls Valley Elementary School (0425)"/>
    <x v="6"/>
    <m/>
    <m/>
    <m/>
  </r>
  <r>
    <x v="3"/>
    <s v="093"/>
    <x v="22"/>
    <s v="0425"/>
    <x v="178"/>
    <s v="Falls Valley Elementary School (0425)"/>
    <x v="7"/>
    <m/>
    <m/>
    <m/>
  </r>
  <r>
    <x v="3"/>
    <s v="093"/>
    <x v="22"/>
    <s v="0425"/>
    <x v="178"/>
    <s v="Falls Valley Elementary School (0425)"/>
    <x v="8"/>
    <m/>
    <m/>
    <m/>
  </r>
  <r>
    <x v="3"/>
    <s v="093"/>
    <x v="22"/>
    <s v="0425"/>
    <x v="178"/>
    <s v="Falls Valley Elementary School (0425)"/>
    <x v="9"/>
    <m/>
    <m/>
    <m/>
  </r>
  <r>
    <x v="3"/>
    <s v="093"/>
    <x v="22"/>
    <s v="0426"/>
    <x v="179"/>
    <s v="Ammon Elementary School (0426)"/>
    <x v="0"/>
    <m/>
    <m/>
    <m/>
  </r>
  <r>
    <x v="3"/>
    <s v="093"/>
    <x v="22"/>
    <s v="0426"/>
    <x v="179"/>
    <s v="Ammon Elementary School (0426)"/>
    <x v="1"/>
    <m/>
    <m/>
    <m/>
  </r>
  <r>
    <x v="3"/>
    <s v="093"/>
    <x v="22"/>
    <s v="0426"/>
    <x v="179"/>
    <s v="Ammon Elementary School (0426)"/>
    <x v="2"/>
    <m/>
    <m/>
    <m/>
  </r>
  <r>
    <x v="3"/>
    <s v="093"/>
    <x v="22"/>
    <s v="0426"/>
    <x v="179"/>
    <s v="Ammon Elementary School (0426)"/>
    <x v="3"/>
    <m/>
    <m/>
    <m/>
  </r>
  <r>
    <x v="3"/>
    <s v="093"/>
    <x v="22"/>
    <s v="0426"/>
    <x v="179"/>
    <s v="Ammon Elementary School (0426)"/>
    <x v="4"/>
    <m/>
    <m/>
    <m/>
  </r>
  <r>
    <x v="3"/>
    <s v="093"/>
    <x v="22"/>
    <s v="0426"/>
    <x v="179"/>
    <s v="Ammon Elementary School (0426)"/>
    <x v="5"/>
    <m/>
    <m/>
    <m/>
  </r>
  <r>
    <x v="3"/>
    <s v="093"/>
    <x v="22"/>
    <s v="0426"/>
    <x v="179"/>
    <s v="Ammon Elementary School (0426)"/>
    <x v="6"/>
    <m/>
    <m/>
    <m/>
  </r>
  <r>
    <x v="3"/>
    <s v="093"/>
    <x v="22"/>
    <s v="0426"/>
    <x v="179"/>
    <s v="Ammon Elementary School (0426)"/>
    <x v="7"/>
    <m/>
    <m/>
    <m/>
  </r>
  <r>
    <x v="3"/>
    <s v="093"/>
    <x v="22"/>
    <s v="0426"/>
    <x v="179"/>
    <s v="Ammon Elementary School (0426)"/>
    <x v="8"/>
    <m/>
    <m/>
    <m/>
  </r>
  <r>
    <x v="3"/>
    <s v="093"/>
    <x v="22"/>
    <s v="0426"/>
    <x v="179"/>
    <s v="Ammon Elementary School (0426)"/>
    <x v="9"/>
    <m/>
    <s v="TSI"/>
    <m/>
  </r>
  <r>
    <x v="3"/>
    <s v="093"/>
    <x v="22"/>
    <s v="0427"/>
    <x v="180"/>
    <s v="Iona Elementary School (0427)"/>
    <x v="0"/>
    <m/>
    <m/>
    <m/>
  </r>
  <r>
    <x v="3"/>
    <s v="093"/>
    <x v="22"/>
    <s v="0427"/>
    <x v="180"/>
    <s v="Iona Elementary School (0427)"/>
    <x v="1"/>
    <m/>
    <m/>
    <m/>
  </r>
  <r>
    <x v="3"/>
    <s v="093"/>
    <x v="22"/>
    <s v="0427"/>
    <x v="180"/>
    <s v="Iona Elementary School (0427)"/>
    <x v="2"/>
    <m/>
    <m/>
    <m/>
  </r>
  <r>
    <x v="3"/>
    <s v="093"/>
    <x v="22"/>
    <s v="0427"/>
    <x v="180"/>
    <s v="Iona Elementary School (0427)"/>
    <x v="3"/>
    <m/>
    <m/>
    <m/>
  </r>
  <r>
    <x v="3"/>
    <s v="093"/>
    <x v="22"/>
    <s v="0427"/>
    <x v="180"/>
    <s v="Iona Elementary School (0427)"/>
    <x v="4"/>
    <m/>
    <m/>
    <m/>
  </r>
  <r>
    <x v="3"/>
    <s v="093"/>
    <x v="22"/>
    <s v="0427"/>
    <x v="180"/>
    <s v="Iona Elementary School (0427)"/>
    <x v="5"/>
    <m/>
    <m/>
    <m/>
  </r>
  <r>
    <x v="3"/>
    <s v="093"/>
    <x v="22"/>
    <s v="0427"/>
    <x v="180"/>
    <s v="Iona Elementary School (0427)"/>
    <x v="6"/>
    <m/>
    <m/>
    <m/>
  </r>
  <r>
    <x v="3"/>
    <s v="093"/>
    <x v="22"/>
    <s v="0427"/>
    <x v="180"/>
    <s v="Iona Elementary School (0427)"/>
    <x v="7"/>
    <m/>
    <m/>
    <m/>
  </r>
  <r>
    <x v="3"/>
    <s v="093"/>
    <x v="22"/>
    <s v="0427"/>
    <x v="180"/>
    <s v="Iona Elementary School (0427)"/>
    <x v="8"/>
    <m/>
    <m/>
    <m/>
  </r>
  <r>
    <x v="3"/>
    <s v="093"/>
    <x v="22"/>
    <s v="0427"/>
    <x v="180"/>
    <s v="Iona Elementary School (0427)"/>
    <x v="9"/>
    <m/>
    <m/>
    <m/>
  </r>
  <r>
    <x v="3"/>
    <s v="093"/>
    <x v="22"/>
    <s v="0428"/>
    <x v="181"/>
    <s v="Hillview Elementary School (0428)"/>
    <x v="0"/>
    <m/>
    <m/>
    <m/>
  </r>
  <r>
    <x v="3"/>
    <s v="093"/>
    <x v="22"/>
    <s v="0428"/>
    <x v="181"/>
    <s v="Hillview Elementary School (0428)"/>
    <x v="1"/>
    <m/>
    <m/>
    <m/>
  </r>
  <r>
    <x v="3"/>
    <s v="093"/>
    <x v="22"/>
    <s v="0428"/>
    <x v="181"/>
    <s v="Hillview Elementary School (0428)"/>
    <x v="2"/>
    <m/>
    <m/>
    <m/>
  </r>
  <r>
    <x v="3"/>
    <s v="093"/>
    <x v="22"/>
    <s v="0428"/>
    <x v="181"/>
    <s v="Hillview Elementary School (0428)"/>
    <x v="3"/>
    <m/>
    <m/>
    <m/>
  </r>
  <r>
    <x v="3"/>
    <s v="093"/>
    <x v="22"/>
    <s v="0428"/>
    <x v="181"/>
    <s v="Hillview Elementary School (0428)"/>
    <x v="4"/>
    <m/>
    <m/>
    <m/>
  </r>
  <r>
    <x v="3"/>
    <s v="093"/>
    <x v="22"/>
    <s v="0428"/>
    <x v="181"/>
    <s v="Hillview Elementary School (0428)"/>
    <x v="5"/>
    <m/>
    <m/>
    <m/>
  </r>
  <r>
    <x v="3"/>
    <s v="093"/>
    <x v="22"/>
    <s v="0428"/>
    <x v="181"/>
    <s v="Hillview Elementary School (0428)"/>
    <x v="6"/>
    <m/>
    <m/>
    <m/>
  </r>
  <r>
    <x v="3"/>
    <s v="093"/>
    <x v="22"/>
    <s v="0428"/>
    <x v="181"/>
    <s v="Hillview Elementary School (0428)"/>
    <x v="7"/>
    <m/>
    <m/>
    <m/>
  </r>
  <r>
    <x v="3"/>
    <s v="093"/>
    <x v="22"/>
    <s v="0428"/>
    <x v="181"/>
    <s v="Hillview Elementary School (0428)"/>
    <x v="8"/>
    <m/>
    <m/>
    <m/>
  </r>
  <r>
    <x v="3"/>
    <s v="093"/>
    <x v="22"/>
    <s v="0428"/>
    <x v="181"/>
    <s v="Hillview Elementary School (0428)"/>
    <x v="9"/>
    <m/>
    <m/>
    <m/>
  </r>
  <r>
    <x v="3"/>
    <s v="093"/>
    <x v="22"/>
    <s v="0429"/>
    <x v="182"/>
    <s v="Ucon Elementary School (0429)"/>
    <x v="0"/>
    <m/>
    <m/>
    <m/>
  </r>
  <r>
    <x v="3"/>
    <s v="093"/>
    <x v="22"/>
    <s v="0429"/>
    <x v="182"/>
    <s v="Ucon Elementary School (0429)"/>
    <x v="1"/>
    <m/>
    <m/>
    <m/>
  </r>
  <r>
    <x v="3"/>
    <s v="093"/>
    <x v="22"/>
    <s v="0429"/>
    <x v="182"/>
    <s v="Ucon Elementary School (0429)"/>
    <x v="2"/>
    <m/>
    <m/>
    <m/>
  </r>
  <r>
    <x v="3"/>
    <s v="093"/>
    <x v="22"/>
    <s v="0429"/>
    <x v="182"/>
    <s v="Ucon Elementary School (0429)"/>
    <x v="3"/>
    <m/>
    <m/>
    <m/>
  </r>
  <r>
    <x v="3"/>
    <s v="093"/>
    <x v="22"/>
    <s v="0429"/>
    <x v="182"/>
    <s v="Ucon Elementary School (0429)"/>
    <x v="4"/>
    <m/>
    <m/>
    <m/>
  </r>
  <r>
    <x v="3"/>
    <s v="093"/>
    <x v="22"/>
    <s v="0429"/>
    <x v="182"/>
    <s v="Ucon Elementary School (0429)"/>
    <x v="5"/>
    <m/>
    <m/>
    <m/>
  </r>
  <r>
    <x v="3"/>
    <s v="093"/>
    <x v="22"/>
    <s v="0429"/>
    <x v="182"/>
    <s v="Ucon Elementary School (0429)"/>
    <x v="6"/>
    <m/>
    <m/>
    <m/>
  </r>
  <r>
    <x v="3"/>
    <s v="093"/>
    <x v="22"/>
    <s v="0429"/>
    <x v="182"/>
    <s v="Ucon Elementary School (0429)"/>
    <x v="7"/>
    <m/>
    <m/>
    <m/>
  </r>
  <r>
    <x v="3"/>
    <s v="093"/>
    <x v="22"/>
    <s v="0429"/>
    <x v="182"/>
    <s v="Ucon Elementary School (0429)"/>
    <x v="8"/>
    <m/>
    <m/>
    <m/>
  </r>
  <r>
    <x v="3"/>
    <s v="093"/>
    <x v="22"/>
    <s v="0429"/>
    <x v="182"/>
    <s v="Ucon Elementary School (0429)"/>
    <x v="9"/>
    <m/>
    <s v="TSI"/>
    <m/>
  </r>
  <r>
    <x v="3"/>
    <s v="093"/>
    <x v="22"/>
    <s v="0431"/>
    <x v="183"/>
    <s v="Cloverdale Elementary School (0431)"/>
    <x v="0"/>
    <m/>
    <m/>
    <m/>
  </r>
  <r>
    <x v="3"/>
    <s v="093"/>
    <x v="22"/>
    <s v="0431"/>
    <x v="183"/>
    <s v="Cloverdale Elementary School (0431)"/>
    <x v="1"/>
    <m/>
    <m/>
    <m/>
  </r>
  <r>
    <x v="3"/>
    <s v="093"/>
    <x v="22"/>
    <s v="0431"/>
    <x v="183"/>
    <s v="Cloverdale Elementary School (0431)"/>
    <x v="2"/>
    <m/>
    <m/>
    <m/>
  </r>
  <r>
    <x v="3"/>
    <s v="093"/>
    <x v="22"/>
    <s v="0431"/>
    <x v="183"/>
    <s v="Cloverdale Elementary School (0431)"/>
    <x v="3"/>
    <m/>
    <m/>
    <m/>
  </r>
  <r>
    <x v="3"/>
    <s v="093"/>
    <x v="22"/>
    <s v="0431"/>
    <x v="183"/>
    <s v="Cloverdale Elementary School (0431)"/>
    <x v="4"/>
    <m/>
    <m/>
    <m/>
  </r>
  <r>
    <x v="3"/>
    <s v="093"/>
    <x v="22"/>
    <s v="0431"/>
    <x v="183"/>
    <s v="Cloverdale Elementary School (0431)"/>
    <x v="5"/>
    <m/>
    <m/>
    <m/>
  </r>
  <r>
    <x v="3"/>
    <s v="093"/>
    <x v="22"/>
    <s v="0431"/>
    <x v="183"/>
    <s v="Cloverdale Elementary School (0431)"/>
    <x v="6"/>
    <m/>
    <m/>
    <m/>
  </r>
  <r>
    <x v="3"/>
    <s v="093"/>
    <x v="22"/>
    <s v="0431"/>
    <x v="183"/>
    <s v="Cloverdale Elementary School (0431)"/>
    <x v="7"/>
    <m/>
    <m/>
    <m/>
  </r>
  <r>
    <x v="3"/>
    <s v="093"/>
    <x v="22"/>
    <s v="0431"/>
    <x v="183"/>
    <s v="Cloverdale Elementary School (0431)"/>
    <x v="8"/>
    <m/>
    <m/>
    <m/>
  </r>
  <r>
    <x v="3"/>
    <s v="093"/>
    <x v="22"/>
    <s v="0431"/>
    <x v="183"/>
    <s v="Cloverdale Elementary School (0431)"/>
    <x v="9"/>
    <m/>
    <m/>
    <m/>
  </r>
  <r>
    <x v="3"/>
    <s v="093"/>
    <x v="22"/>
    <s v="0432"/>
    <x v="184"/>
    <s v="Fairview Elementary School (0432)"/>
    <x v="0"/>
    <m/>
    <m/>
    <m/>
  </r>
  <r>
    <x v="3"/>
    <s v="093"/>
    <x v="22"/>
    <s v="0432"/>
    <x v="184"/>
    <s v="Fairview Elementary School (0432)"/>
    <x v="1"/>
    <m/>
    <m/>
    <m/>
  </r>
  <r>
    <x v="3"/>
    <s v="093"/>
    <x v="22"/>
    <s v="0432"/>
    <x v="184"/>
    <s v="Fairview Elementary School (0432)"/>
    <x v="2"/>
    <m/>
    <m/>
    <m/>
  </r>
  <r>
    <x v="3"/>
    <s v="093"/>
    <x v="22"/>
    <s v="0432"/>
    <x v="184"/>
    <s v="Fairview Elementary School (0432)"/>
    <x v="3"/>
    <m/>
    <m/>
    <m/>
  </r>
  <r>
    <x v="3"/>
    <s v="093"/>
    <x v="22"/>
    <s v="0432"/>
    <x v="184"/>
    <s v="Fairview Elementary School (0432)"/>
    <x v="4"/>
    <m/>
    <m/>
    <m/>
  </r>
  <r>
    <x v="3"/>
    <s v="093"/>
    <x v="22"/>
    <s v="0432"/>
    <x v="184"/>
    <s v="Fairview Elementary School (0432)"/>
    <x v="5"/>
    <m/>
    <m/>
    <m/>
  </r>
  <r>
    <x v="3"/>
    <s v="093"/>
    <x v="22"/>
    <s v="0432"/>
    <x v="184"/>
    <s v="Fairview Elementary School (0432)"/>
    <x v="6"/>
    <m/>
    <m/>
    <m/>
  </r>
  <r>
    <x v="3"/>
    <s v="093"/>
    <x v="22"/>
    <s v="0432"/>
    <x v="184"/>
    <s v="Fairview Elementary School (0432)"/>
    <x v="7"/>
    <m/>
    <m/>
    <m/>
  </r>
  <r>
    <x v="3"/>
    <s v="093"/>
    <x v="22"/>
    <s v="0432"/>
    <x v="184"/>
    <s v="Fairview Elementary School (0432)"/>
    <x v="8"/>
    <m/>
    <m/>
    <m/>
  </r>
  <r>
    <x v="3"/>
    <s v="093"/>
    <x v="22"/>
    <s v="0432"/>
    <x v="184"/>
    <s v="Fairview Elementary School (0432)"/>
    <x v="9"/>
    <m/>
    <m/>
    <m/>
  </r>
  <r>
    <x v="3"/>
    <s v="093"/>
    <x v="22"/>
    <s v="0501"/>
    <x v="185"/>
    <s v="Tiebreaker Elementary School (0501)"/>
    <x v="0"/>
    <m/>
    <m/>
    <m/>
  </r>
  <r>
    <x v="3"/>
    <s v="093"/>
    <x v="22"/>
    <s v="0501"/>
    <x v="185"/>
    <s v="Tiebreaker Elementary School (0501)"/>
    <x v="1"/>
    <m/>
    <m/>
    <m/>
  </r>
  <r>
    <x v="3"/>
    <s v="093"/>
    <x v="22"/>
    <s v="0501"/>
    <x v="185"/>
    <s v="Tiebreaker Elementary School (0501)"/>
    <x v="2"/>
    <m/>
    <m/>
    <m/>
  </r>
  <r>
    <x v="3"/>
    <s v="093"/>
    <x v="22"/>
    <s v="0501"/>
    <x v="185"/>
    <s v="Tiebreaker Elementary School (0501)"/>
    <x v="3"/>
    <m/>
    <m/>
    <m/>
  </r>
  <r>
    <x v="3"/>
    <s v="093"/>
    <x v="22"/>
    <s v="0501"/>
    <x v="185"/>
    <s v="Tiebreaker Elementary School (0501)"/>
    <x v="4"/>
    <m/>
    <m/>
    <m/>
  </r>
  <r>
    <x v="3"/>
    <s v="093"/>
    <x v="22"/>
    <s v="0501"/>
    <x v="185"/>
    <s v="Tiebreaker Elementary School (0501)"/>
    <x v="5"/>
    <m/>
    <m/>
    <m/>
  </r>
  <r>
    <x v="3"/>
    <s v="093"/>
    <x v="22"/>
    <s v="0501"/>
    <x v="185"/>
    <s v="Tiebreaker Elementary School (0501)"/>
    <x v="6"/>
    <m/>
    <m/>
    <m/>
  </r>
  <r>
    <x v="3"/>
    <s v="093"/>
    <x v="22"/>
    <s v="0501"/>
    <x v="185"/>
    <s v="Tiebreaker Elementary School (0501)"/>
    <x v="7"/>
    <m/>
    <m/>
    <m/>
  </r>
  <r>
    <x v="3"/>
    <s v="093"/>
    <x v="22"/>
    <s v="0501"/>
    <x v="185"/>
    <s v="Tiebreaker Elementary School (0501)"/>
    <x v="8"/>
    <m/>
    <m/>
    <m/>
  </r>
  <r>
    <x v="3"/>
    <s v="093"/>
    <x v="22"/>
    <s v="0501"/>
    <x v="185"/>
    <s v="Tiebreaker Elementary School (0501)"/>
    <x v="9"/>
    <m/>
    <s v="TSI"/>
    <m/>
  </r>
  <r>
    <x v="3"/>
    <s v="093"/>
    <x v="22"/>
    <s v="0637"/>
    <x v="186"/>
    <s v="Woodland Hills Elementary (0637)"/>
    <x v="0"/>
    <m/>
    <m/>
    <m/>
  </r>
  <r>
    <x v="3"/>
    <s v="093"/>
    <x v="22"/>
    <s v="0637"/>
    <x v="186"/>
    <s v="Woodland Hills Elementary (0637)"/>
    <x v="1"/>
    <m/>
    <m/>
    <m/>
  </r>
  <r>
    <x v="3"/>
    <s v="093"/>
    <x v="22"/>
    <s v="0637"/>
    <x v="186"/>
    <s v="Woodland Hills Elementary (0637)"/>
    <x v="2"/>
    <m/>
    <m/>
    <m/>
  </r>
  <r>
    <x v="3"/>
    <s v="093"/>
    <x v="22"/>
    <s v="0637"/>
    <x v="186"/>
    <s v="Woodland Hills Elementary (0637)"/>
    <x v="3"/>
    <m/>
    <m/>
    <m/>
  </r>
  <r>
    <x v="3"/>
    <s v="093"/>
    <x v="22"/>
    <s v="0637"/>
    <x v="186"/>
    <s v="Woodland Hills Elementary (0637)"/>
    <x v="4"/>
    <m/>
    <m/>
    <m/>
  </r>
  <r>
    <x v="3"/>
    <s v="093"/>
    <x v="22"/>
    <s v="0637"/>
    <x v="186"/>
    <s v="Woodland Hills Elementary (0637)"/>
    <x v="5"/>
    <m/>
    <m/>
    <m/>
  </r>
  <r>
    <x v="3"/>
    <s v="093"/>
    <x v="22"/>
    <s v="0637"/>
    <x v="186"/>
    <s v="Woodland Hills Elementary (0637)"/>
    <x v="6"/>
    <m/>
    <m/>
    <m/>
  </r>
  <r>
    <x v="3"/>
    <s v="093"/>
    <x v="22"/>
    <s v="0637"/>
    <x v="186"/>
    <s v="Woodland Hills Elementary (0637)"/>
    <x v="7"/>
    <m/>
    <m/>
    <m/>
  </r>
  <r>
    <x v="3"/>
    <s v="093"/>
    <x v="22"/>
    <s v="0637"/>
    <x v="186"/>
    <s v="Woodland Hills Elementary (0637)"/>
    <x v="8"/>
    <m/>
    <m/>
    <m/>
  </r>
  <r>
    <x v="3"/>
    <s v="093"/>
    <x v="22"/>
    <s v="0637"/>
    <x v="186"/>
    <s v="Woodland Hills Elementary (0637)"/>
    <x v="9"/>
    <m/>
    <s v="TSI"/>
    <m/>
  </r>
  <r>
    <x v="3"/>
    <s v="093"/>
    <x v="22"/>
    <s v="1238"/>
    <x v="187"/>
    <s v="Bonneville Online Elementary (1238)"/>
    <x v="0"/>
    <m/>
    <m/>
    <m/>
  </r>
  <r>
    <x v="3"/>
    <s v="093"/>
    <x v="22"/>
    <s v="1238"/>
    <x v="187"/>
    <s v="Bonneville Online Elementary (1238)"/>
    <x v="1"/>
    <m/>
    <m/>
    <m/>
  </r>
  <r>
    <x v="3"/>
    <s v="093"/>
    <x v="22"/>
    <s v="1238"/>
    <x v="187"/>
    <s v="Bonneville Online Elementary (1238)"/>
    <x v="2"/>
    <m/>
    <m/>
    <m/>
  </r>
  <r>
    <x v="3"/>
    <s v="093"/>
    <x v="22"/>
    <s v="1238"/>
    <x v="187"/>
    <s v="Bonneville Online Elementary (1238)"/>
    <x v="3"/>
    <m/>
    <m/>
    <s v="ATSI"/>
  </r>
  <r>
    <x v="3"/>
    <s v="093"/>
    <x v="22"/>
    <s v="1238"/>
    <x v="187"/>
    <s v="Bonneville Online Elementary (1238)"/>
    <x v="4"/>
    <m/>
    <m/>
    <m/>
  </r>
  <r>
    <x v="3"/>
    <s v="093"/>
    <x v="22"/>
    <s v="1238"/>
    <x v="187"/>
    <s v="Bonneville Online Elementary (1238)"/>
    <x v="5"/>
    <m/>
    <m/>
    <m/>
  </r>
  <r>
    <x v="3"/>
    <s v="093"/>
    <x v="22"/>
    <s v="1238"/>
    <x v="187"/>
    <s v="Bonneville Online Elementary (1238)"/>
    <x v="6"/>
    <m/>
    <m/>
    <m/>
  </r>
  <r>
    <x v="3"/>
    <s v="093"/>
    <x v="22"/>
    <s v="1238"/>
    <x v="187"/>
    <s v="Bonneville Online Elementary (1238)"/>
    <x v="7"/>
    <m/>
    <m/>
    <m/>
  </r>
  <r>
    <x v="3"/>
    <s v="093"/>
    <x v="22"/>
    <s v="1238"/>
    <x v="187"/>
    <s v="Bonneville Online Elementary (1238)"/>
    <x v="8"/>
    <m/>
    <m/>
    <m/>
  </r>
  <r>
    <x v="3"/>
    <s v="093"/>
    <x v="22"/>
    <s v="1238"/>
    <x v="187"/>
    <s v="Bonneville Online Elementary (1238)"/>
    <x v="9"/>
    <m/>
    <m/>
    <m/>
  </r>
  <r>
    <x v="3"/>
    <s v="093"/>
    <x v="22"/>
    <s v="1250"/>
    <x v="188"/>
    <s v="Mountain Valley Elementary Sch (1250)"/>
    <x v="0"/>
    <m/>
    <m/>
    <m/>
  </r>
  <r>
    <x v="3"/>
    <s v="093"/>
    <x v="22"/>
    <s v="1250"/>
    <x v="188"/>
    <s v="Mountain Valley Elementary Sch (1250)"/>
    <x v="1"/>
    <m/>
    <m/>
    <m/>
  </r>
  <r>
    <x v="3"/>
    <s v="093"/>
    <x v="22"/>
    <s v="1250"/>
    <x v="188"/>
    <s v="Mountain Valley Elementary Sch (1250)"/>
    <x v="2"/>
    <m/>
    <m/>
    <m/>
  </r>
  <r>
    <x v="3"/>
    <s v="093"/>
    <x v="22"/>
    <s v="1250"/>
    <x v="188"/>
    <s v="Mountain Valley Elementary Sch (1250)"/>
    <x v="3"/>
    <m/>
    <m/>
    <m/>
  </r>
  <r>
    <x v="3"/>
    <s v="093"/>
    <x v="22"/>
    <s v="1250"/>
    <x v="188"/>
    <s v="Mountain Valley Elementary Sch (1250)"/>
    <x v="4"/>
    <m/>
    <m/>
    <m/>
  </r>
  <r>
    <x v="3"/>
    <s v="093"/>
    <x v="22"/>
    <s v="1250"/>
    <x v="188"/>
    <s v="Mountain Valley Elementary Sch (1250)"/>
    <x v="5"/>
    <m/>
    <m/>
    <m/>
  </r>
  <r>
    <x v="3"/>
    <s v="093"/>
    <x v="22"/>
    <s v="1250"/>
    <x v="188"/>
    <s v="Mountain Valley Elementary Sch (1250)"/>
    <x v="6"/>
    <m/>
    <m/>
    <m/>
  </r>
  <r>
    <x v="3"/>
    <s v="093"/>
    <x v="22"/>
    <s v="1250"/>
    <x v="188"/>
    <s v="Mountain Valley Elementary Sch (1250)"/>
    <x v="7"/>
    <m/>
    <m/>
    <m/>
  </r>
  <r>
    <x v="3"/>
    <s v="093"/>
    <x v="22"/>
    <s v="1250"/>
    <x v="188"/>
    <s v="Mountain Valley Elementary Sch (1250)"/>
    <x v="8"/>
    <m/>
    <m/>
    <m/>
  </r>
  <r>
    <x v="3"/>
    <s v="093"/>
    <x v="22"/>
    <s v="1250"/>
    <x v="188"/>
    <s v="Mountain Valley Elementary Sch (1250)"/>
    <x v="9"/>
    <m/>
    <m/>
    <m/>
  </r>
  <r>
    <x v="3"/>
    <s v="093"/>
    <x v="22"/>
    <s v="1255"/>
    <x v="189"/>
    <s v="Rimrock Elementary (1255)"/>
    <x v="0"/>
    <m/>
    <m/>
    <m/>
  </r>
  <r>
    <x v="3"/>
    <s v="093"/>
    <x v="22"/>
    <s v="1255"/>
    <x v="189"/>
    <s v="Rimrock Elementary (1255)"/>
    <x v="1"/>
    <m/>
    <m/>
    <m/>
  </r>
  <r>
    <x v="3"/>
    <s v="093"/>
    <x v="22"/>
    <s v="1255"/>
    <x v="189"/>
    <s v="Rimrock Elementary (1255)"/>
    <x v="2"/>
    <m/>
    <m/>
    <m/>
  </r>
  <r>
    <x v="3"/>
    <s v="093"/>
    <x v="22"/>
    <s v="1255"/>
    <x v="189"/>
    <s v="Rimrock Elementary (1255)"/>
    <x v="3"/>
    <m/>
    <m/>
    <m/>
  </r>
  <r>
    <x v="3"/>
    <s v="093"/>
    <x v="22"/>
    <s v="1255"/>
    <x v="189"/>
    <s v="Rimrock Elementary (1255)"/>
    <x v="4"/>
    <m/>
    <m/>
    <m/>
  </r>
  <r>
    <x v="3"/>
    <s v="093"/>
    <x v="22"/>
    <s v="1255"/>
    <x v="189"/>
    <s v="Rimrock Elementary (1255)"/>
    <x v="5"/>
    <m/>
    <m/>
    <m/>
  </r>
  <r>
    <x v="3"/>
    <s v="093"/>
    <x v="22"/>
    <s v="1255"/>
    <x v="189"/>
    <s v="Rimrock Elementary (1255)"/>
    <x v="6"/>
    <m/>
    <m/>
    <m/>
  </r>
  <r>
    <x v="3"/>
    <s v="093"/>
    <x v="22"/>
    <s v="1255"/>
    <x v="189"/>
    <s v="Rimrock Elementary (1255)"/>
    <x v="7"/>
    <m/>
    <m/>
    <m/>
  </r>
  <r>
    <x v="3"/>
    <s v="093"/>
    <x v="22"/>
    <s v="1255"/>
    <x v="189"/>
    <s v="Rimrock Elementary (1255)"/>
    <x v="8"/>
    <m/>
    <m/>
    <m/>
  </r>
  <r>
    <x v="3"/>
    <s v="093"/>
    <x v="22"/>
    <s v="1255"/>
    <x v="189"/>
    <s v="Rimrock Elementary (1255)"/>
    <x v="9"/>
    <m/>
    <m/>
    <m/>
  </r>
  <r>
    <x v="3"/>
    <s v="093"/>
    <x v="22"/>
    <s v="1360"/>
    <x v="190"/>
    <s v="Summit Hills Elementary School (1360)"/>
    <x v="0"/>
    <m/>
    <m/>
    <m/>
  </r>
  <r>
    <x v="3"/>
    <s v="093"/>
    <x v="22"/>
    <s v="1360"/>
    <x v="190"/>
    <s v="Summit Hills Elementary School (1360)"/>
    <x v="1"/>
    <m/>
    <m/>
    <m/>
  </r>
  <r>
    <x v="3"/>
    <s v="093"/>
    <x v="22"/>
    <s v="1360"/>
    <x v="190"/>
    <s v="Summit Hills Elementary School (1360)"/>
    <x v="2"/>
    <m/>
    <m/>
    <m/>
  </r>
  <r>
    <x v="3"/>
    <s v="093"/>
    <x v="22"/>
    <s v="1360"/>
    <x v="190"/>
    <s v="Summit Hills Elementary School (1360)"/>
    <x v="3"/>
    <m/>
    <m/>
    <m/>
  </r>
  <r>
    <x v="3"/>
    <s v="093"/>
    <x v="22"/>
    <s v="1360"/>
    <x v="190"/>
    <s v="Summit Hills Elementary School (1360)"/>
    <x v="4"/>
    <m/>
    <m/>
    <m/>
  </r>
  <r>
    <x v="3"/>
    <s v="093"/>
    <x v="22"/>
    <s v="1360"/>
    <x v="190"/>
    <s v="Summit Hills Elementary School (1360)"/>
    <x v="5"/>
    <m/>
    <m/>
    <m/>
  </r>
  <r>
    <x v="3"/>
    <s v="093"/>
    <x v="22"/>
    <s v="1360"/>
    <x v="190"/>
    <s v="Summit Hills Elementary School (1360)"/>
    <x v="6"/>
    <m/>
    <m/>
    <m/>
  </r>
  <r>
    <x v="3"/>
    <s v="093"/>
    <x v="22"/>
    <s v="1360"/>
    <x v="190"/>
    <s v="Summit Hills Elementary School (1360)"/>
    <x v="7"/>
    <m/>
    <m/>
    <m/>
  </r>
  <r>
    <x v="3"/>
    <s v="093"/>
    <x v="22"/>
    <s v="1360"/>
    <x v="190"/>
    <s v="Summit Hills Elementary School (1360)"/>
    <x v="8"/>
    <m/>
    <s v="TSI"/>
    <m/>
  </r>
  <r>
    <x v="3"/>
    <s v="093"/>
    <x v="22"/>
    <s v="1360"/>
    <x v="190"/>
    <s v="Summit Hills Elementary School (1360)"/>
    <x v="9"/>
    <m/>
    <s v="TSI"/>
    <m/>
  </r>
  <r>
    <x v="3"/>
    <s v="093"/>
    <x v="22"/>
    <s v="2518"/>
    <x v="191"/>
    <s v="Bridgewater Elementary School (2518)"/>
    <x v="0"/>
    <m/>
    <m/>
    <m/>
  </r>
  <r>
    <x v="3"/>
    <s v="093"/>
    <x v="22"/>
    <s v="2518"/>
    <x v="191"/>
    <s v="Bridgewater Elementary School (2518)"/>
    <x v="1"/>
    <m/>
    <m/>
    <m/>
  </r>
  <r>
    <x v="3"/>
    <s v="093"/>
    <x v="22"/>
    <s v="2518"/>
    <x v="191"/>
    <s v="Bridgewater Elementary School (2518)"/>
    <x v="2"/>
    <m/>
    <m/>
    <m/>
  </r>
  <r>
    <x v="3"/>
    <s v="093"/>
    <x v="22"/>
    <s v="2518"/>
    <x v="191"/>
    <s v="Bridgewater Elementary School (2518)"/>
    <x v="3"/>
    <m/>
    <m/>
    <m/>
  </r>
  <r>
    <x v="3"/>
    <s v="093"/>
    <x v="22"/>
    <s v="2518"/>
    <x v="191"/>
    <s v="Bridgewater Elementary School (2518)"/>
    <x v="4"/>
    <m/>
    <m/>
    <m/>
  </r>
  <r>
    <x v="3"/>
    <s v="093"/>
    <x v="22"/>
    <s v="2518"/>
    <x v="191"/>
    <s v="Bridgewater Elementary School (2518)"/>
    <x v="5"/>
    <m/>
    <m/>
    <m/>
  </r>
  <r>
    <x v="3"/>
    <s v="093"/>
    <x v="22"/>
    <s v="2518"/>
    <x v="191"/>
    <s v="Bridgewater Elementary School (2518)"/>
    <x v="6"/>
    <m/>
    <m/>
    <m/>
  </r>
  <r>
    <x v="3"/>
    <s v="093"/>
    <x v="22"/>
    <s v="2518"/>
    <x v="191"/>
    <s v="Bridgewater Elementary School (2518)"/>
    <x v="7"/>
    <m/>
    <s v="TSI"/>
    <m/>
  </r>
  <r>
    <x v="3"/>
    <s v="093"/>
    <x v="22"/>
    <s v="2518"/>
    <x v="191"/>
    <s v="Bridgewater Elementary School (2518)"/>
    <x v="8"/>
    <m/>
    <s v="TSI"/>
    <m/>
  </r>
  <r>
    <x v="3"/>
    <s v="093"/>
    <x v="22"/>
    <s v="2518"/>
    <x v="191"/>
    <s v="Bridgewater Elementary School (2518)"/>
    <x v="9"/>
    <m/>
    <s v="TSI"/>
    <s v="ATSI"/>
  </r>
  <r>
    <x v="3"/>
    <s v="093"/>
    <x v="22"/>
    <s v="2519"/>
    <x v="68"/>
    <s v="Discovery Elementary School (2519)"/>
    <x v="0"/>
    <m/>
    <m/>
    <m/>
  </r>
  <r>
    <x v="3"/>
    <s v="093"/>
    <x v="22"/>
    <s v="2519"/>
    <x v="68"/>
    <s v="Discovery Elementary School (2519)"/>
    <x v="1"/>
    <m/>
    <m/>
    <m/>
  </r>
  <r>
    <x v="3"/>
    <s v="093"/>
    <x v="22"/>
    <s v="2519"/>
    <x v="68"/>
    <s v="Discovery Elementary School (2519)"/>
    <x v="2"/>
    <m/>
    <m/>
    <m/>
  </r>
  <r>
    <x v="3"/>
    <s v="093"/>
    <x v="22"/>
    <s v="2519"/>
    <x v="68"/>
    <s v="Discovery Elementary School (2519)"/>
    <x v="3"/>
    <m/>
    <m/>
    <m/>
  </r>
  <r>
    <x v="3"/>
    <s v="093"/>
    <x v="22"/>
    <s v="2519"/>
    <x v="68"/>
    <s v="Discovery Elementary School (2519)"/>
    <x v="4"/>
    <m/>
    <m/>
    <m/>
  </r>
  <r>
    <x v="3"/>
    <s v="093"/>
    <x v="22"/>
    <s v="2519"/>
    <x v="68"/>
    <s v="Discovery Elementary School (2519)"/>
    <x v="5"/>
    <m/>
    <m/>
    <m/>
  </r>
  <r>
    <x v="3"/>
    <s v="093"/>
    <x v="22"/>
    <s v="2519"/>
    <x v="68"/>
    <s v="Discovery Elementary School (2519)"/>
    <x v="6"/>
    <m/>
    <m/>
    <m/>
  </r>
  <r>
    <x v="3"/>
    <s v="093"/>
    <x v="22"/>
    <s v="2519"/>
    <x v="68"/>
    <s v="Discovery Elementary School (2519)"/>
    <x v="7"/>
    <m/>
    <m/>
    <m/>
  </r>
  <r>
    <x v="3"/>
    <s v="093"/>
    <x v="22"/>
    <s v="2519"/>
    <x v="68"/>
    <s v="Discovery Elementary School (2519)"/>
    <x v="8"/>
    <m/>
    <m/>
    <m/>
  </r>
  <r>
    <x v="3"/>
    <s v="093"/>
    <x v="22"/>
    <s v="2519"/>
    <x v="68"/>
    <s v="Discovery Elementary School (2519)"/>
    <x v="9"/>
    <m/>
    <s v="TSI"/>
    <m/>
  </r>
  <r>
    <x v="2"/>
    <s v="101"/>
    <x v="23"/>
    <s v="0201"/>
    <x v="192"/>
    <s v="Boundary County Middle School (0201)"/>
    <x v="0"/>
    <m/>
    <m/>
    <m/>
  </r>
  <r>
    <x v="2"/>
    <s v="101"/>
    <x v="23"/>
    <s v="0201"/>
    <x v="192"/>
    <s v="Boundary County Middle School (0201)"/>
    <x v="1"/>
    <m/>
    <m/>
    <m/>
  </r>
  <r>
    <x v="2"/>
    <s v="101"/>
    <x v="23"/>
    <s v="0201"/>
    <x v="192"/>
    <s v="Boundary County Middle School (0201)"/>
    <x v="2"/>
    <m/>
    <m/>
    <m/>
  </r>
  <r>
    <x v="2"/>
    <s v="101"/>
    <x v="23"/>
    <s v="0201"/>
    <x v="192"/>
    <s v="Boundary County Middle School (0201)"/>
    <x v="3"/>
    <m/>
    <m/>
    <m/>
  </r>
  <r>
    <x v="2"/>
    <s v="101"/>
    <x v="23"/>
    <s v="0201"/>
    <x v="192"/>
    <s v="Boundary County Middle School (0201)"/>
    <x v="4"/>
    <m/>
    <m/>
    <m/>
  </r>
  <r>
    <x v="2"/>
    <s v="101"/>
    <x v="23"/>
    <s v="0201"/>
    <x v="192"/>
    <s v="Boundary County Middle School (0201)"/>
    <x v="5"/>
    <m/>
    <m/>
    <m/>
  </r>
  <r>
    <x v="2"/>
    <s v="101"/>
    <x v="23"/>
    <s v="0201"/>
    <x v="192"/>
    <s v="Boundary County Middle School (0201)"/>
    <x v="6"/>
    <m/>
    <m/>
    <m/>
  </r>
  <r>
    <x v="2"/>
    <s v="101"/>
    <x v="23"/>
    <s v="0201"/>
    <x v="192"/>
    <s v="Boundary County Middle School (0201)"/>
    <x v="7"/>
    <m/>
    <m/>
    <m/>
  </r>
  <r>
    <x v="2"/>
    <s v="101"/>
    <x v="23"/>
    <s v="0201"/>
    <x v="192"/>
    <s v="Boundary County Middle School (0201)"/>
    <x v="8"/>
    <m/>
    <m/>
    <m/>
  </r>
  <r>
    <x v="2"/>
    <s v="101"/>
    <x v="23"/>
    <s v="0201"/>
    <x v="192"/>
    <s v="Boundary County Middle School (0201)"/>
    <x v="9"/>
    <m/>
    <s v="TSI"/>
    <m/>
  </r>
  <r>
    <x v="2"/>
    <s v="101"/>
    <x v="23"/>
    <s v="0433"/>
    <x v="193"/>
    <s v="Naples Elementary School (0433)"/>
    <x v="0"/>
    <m/>
    <m/>
    <m/>
  </r>
  <r>
    <x v="2"/>
    <s v="101"/>
    <x v="23"/>
    <s v="0433"/>
    <x v="193"/>
    <s v="Naples Elementary School (0433)"/>
    <x v="1"/>
    <m/>
    <m/>
    <m/>
  </r>
  <r>
    <x v="2"/>
    <s v="101"/>
    <x v="23"/>
    <s v="0433"/>
    <x v="193"/>
    <s v="Naples Elementary School (0433)"/>
    <x v="2"/>
    <m/>
    <m/>
    <m/>
  </r>
  <r>
    <x v="2"/>
    <s v="101"/>
    <x v="23"/>
    <s v="0433"/>
    <x v="193"/>
    <s v="Naples Elementary School (0433)"/>
    <x v="3"/>
    <m/>
    <m/>
    <m/>
  </r>
  <r>
    <x v="2"/>
    <s v="101"/>
    <x v="23"/>
    <s v="0433"/>
    <x v="193"/>
    <s v="Naples Elementary School (0433)"/>
    <x v="4"/>
    <m/>
    <m/>
    <m/>
  </r>
  <r>
    <x v="2"/>
    <s v="101"/>
    <x v="23"/>
    <s v="0433"/>
    <x v="193"/>
    <s v="Naples Elementary School (0433)"/>
    <x v="5"/>
    <m/>
    <m/>
    <m/>
  </r>
  <r>
    <x v="2"/>
    <s v="101"/>
    <x v="23"/>
    <s v="0433"/>
    <x v="193"/>
    <s v="Naples Elementary School (0433)"/>
    <x v="6"/>
    <m/>
    <m/>
    <m/>
  </r>
  <r>
    <x v="2"/>
    <s v="101"/>
    <x v="23"/>
    <s v="0433"/>
    <x v="193"/>
    <s v="Naples Elementary School (0433)"/>
    <x v="7"/>
    <m/>
    <m/>
    <m/>
  </r>
  <r>
    <x v="2"/>
    <s v="101"/>
    <x v="23"/>
    <s v="0433"/>
    <x v="193"/>
    <s v="Naples Elementary School (0433)"/>
    <x v="8"/>
    <m/>
    <m/>
    <m/>
  </r>
  <r>
    <x v="2"/>
    <s v="101"/>
    <x v="23"/>
    <s v="0433"/>
    <x v="193"/>
    <s v="Naples Elementary School (0433)"/>
    <x v="9"/>
    <m/>
    <m/>
    <m/>
  </r>
  <r>
    <x v="2"/>
    <s v="101"/>
    <x v="23"/>
    <s v="0434"/>
    <x v="194"/>
    <s v="Mount Hall Elementary School (0434)"/>
    <x v="0"/>
    <m/>
    <m/>
    <m/>
  </r>
  <r>
    <x v="2"/>
    <s v="101"/>
    <x v="23"/>
    <s v="0434"/>
    <x v="194"/>
    <s v="Mount Hall Elementary School (0434)"/>
    <x v="1"/>
    <m/>
    <m/>
    <m/>
  </r>
  <r>
    <x v="2"/>
    <s v="101"/>
    <x v="23"/>
    <s v="0434"/>
    <x v="194"/>
    <s v="Mount Hall Elementary School (0434)"/>
    <x v="2"/>
    <m/>
    <m/>
    <m/>
  </r>
  <r>
    <x v="2"/>
    <s v="101"/>
    <x v="23"/>
    <s v="0434"/>
    <x v="194"/>
    <s v="Mount Hall Elementary School (0434)"/>
    <x v="3"/>
    <m/>
    <m/>
    <m/>
  </r>
  <r>
    <x v="2"/>
    <s v="101"/>
    <x v="23"/>
    <s v="0434"/>
    <x v="194"/>
    <s v="Mount Hall Elementary School (0434)"/>
    <x v="4"/>
    <m/>
    <m/>
    <m/>
  </r>
  <r>
    <x v="2"/>
    <s v="101"/>
    <x v="23"/>
    <s v="0434"/>
    <x v="194"/>
    <s v="Mount Hall Elementary School (0434)"/>
    <x v="5"/>
    <m/>
    <m/>
    <m/>
  </r>
  <r>
    <x v="2"/>
    <s v="101"/>
    <x v="23"/>
    <s v="0434"/>
    <x v="194"/>
    <s v="Mount Hall Elementary School (0434)"/>
    <x v="6"/>
    <m/>
    <m/>
    <m/>
  </r>
  <r>
    <x v="2"/>
    <s v="101"/>
    <x v="23"/>
    <s v="0434"/>
    <x v="194"/>
    <s v="Mount Hall Elementary School (0434)"/>
    <x v="7"/>
    <m/>
    <m/>
    <m/>
  </r>
  <r>
    <x v="2"/>
    <s v="101"/>
    <x v="23"/>
    <s v="0434"/>
    <x v="194"/>
    <s v="Mount Hall Elementary School (0434)"/>
    <x v="8"/>
    <m/>
    <m/>
    <m/>
  </r>
  <r>
    <x v="2"/>
    <s v="101"/>
    <x v="23"/>
    <s v="0434"/>
    <x v="194"/>
    <s v="Mount Hall Elementary School (0434)"/>
    <x v="9"/>
    <m/>
    <m/>
    <m/>
  </r>
  <r>
    <x v="2"/>
    <s v="101"/>
    <x v="23"/>
    <s v="0437"/>
    <x v="23"/>
    <s v="Valley View Elementary School (0437)"/>
    <x v="0"/>
    <m/>
    <m/>
    <m/>
  </r>
  <r>
    <x v="2"/>
    <s v="101"/>
    <x v="23"/>
    <s v="0437"/>
    <x v="23"/>
    <s v="Valley View Elementary School (0437)"/>
    <x v="1"/>
    <m/>
    <m/>
    <m/>
  </r>
  <r>
    <x v="2"/>
    <s v="101"/>
    <x v="23"/>
    <s v="0437"/>
    <x v="23"/>
    <s v="Valley View Elementary School (0437)"/>
    <x v="2"/>
    <m/>
    <m/>
    <m/>
  </r>
  <r>
    <x v="2"/>
    <s v="101"/>
    <x v="23"/>
    <s v="0437"/>
    <x v="23"/>
    <s v="Valley View Elementary School (0437)"/>
    <x v="3"/>
    <m/>
    <m/>
    <m/>
  </r>
  <r>
    <x v="2"/>
    <s v="101"/>
    <x v="23"/>
    <s v="0437"/>
    <x v="23"/>
    <s v="Valley View Elementary School (0437)"/>
    <x v="4"/>
    <m/>
    <m/>
    <m/>
  </r>
  <r>
    <x v="2"/>
    <s v="101"/>
    <x v="23"/>
    <s v="0437"/>
    <x v="23"/>
    <s v="Valley View Elementary School (0437)"/>
    <x v="5"/>
    <m/>
    <m/>
    <m/>
  </r>
  <r>
    <x v="2"/>
    <s v="101"/>
    <x v="23"/>
    <s v="0437"/>
    <x v="23"/>
    <s v="Valley View Elementary School (0437)"/>
    <x v="6"/>
    <m/>
    <m/>
    <m/>
  </r>
  <r>
    <x v="2"/>
    <s v="101"/>
    <x v="23"/>
    <s v="0437"/>
    <x v="23"/>
    <s v="Valley View Elementary School (0437)"/>
    <x v="7"/>
    <m/>
    <m/>
    <m/>
  </r>
  <r>
    <x v="2"/>
    <s v="101"/>
    <x v="23"/>
    <s v="0437"/>
    <x v="23"/>
    <s v="Valley View Elementary School (0437)"/>
    <x v="8"/>
    <m/>
    <m/>
    <m/>
  </r>
  <r>
    <x v="2"/>
    <s v="101"/>
    <x v="23"/>
    <s v="0437"/>
    <x v="23"/>
    <s v="Valley View Elementary School (0437)"/>
    <x v="9"/>
    <m/>
    <m/>
    <m/>
  </r>
  <r>
    <x v="3"/>
    <s v="111"/>
    <x v="24"/>
    <s v="0058"/>
    <x v="195"/>
    <s v="Butte County Middle School (0058)"/>
    <x v="0"/>
    <m/>
    <m/>
    <m/>
  </r>
  <r>
    <x v="3"/>
    <s v="111"/>
    <x v="24"/>
    <s v="0058"/>
    <x v="195"/>
    <s v="Butte County Middle School (0058)"/>
    <x v="1"/>
    <m/>
    <m/>
    <m/>
  </r>
  <r>
    <x v="3"/>
    <s v="111"/>
    <x v="24"/>
    <s v="0058"/>
    <x v="195"/>
    <s v="Butte County Middle School (0058)"/>
    <x v="2"/>
    <m/>
    <m/>
    <m/>
  </r>
  <r>
    <x v="3"/>
    <s v="111"/>
    <x v="24"/>
    <s v="0058"/>
    <x v="195"/>
    <s v="Butte County Middle School (0058)"/>
    <x v="3"/>
    <m/>
    <m/>
    <m/>
  </r>
  <r>
    <x v="3"/>
    <s v="111"/>
    <x v="24"/>
    <s v="0058"/>
    <x v="195"/>
    <s v="Butte County Middle School (0058)"/>
    <x v="4"/>
    <m/>
    <m/>
    <m/>
  </r>
  <r>
    <x v="3"/>
    <s v="111"/>
    <x v="24"/>
    <s v="0058"/>
    <x v="195"/>
    <s v="Butte County Middle School (0058)"/>
    <x v="5"/>
    <m/>
    <m/>
    <m/>
  </r>
  <r>
    <x v="3"/>
    <s v="111"/>
    <x v="24"/>
    <s v="0058"/>
    <x v="195"/>
    <s v="Butte County Middle School (0058)"/>
    <x v="6"/>
    <m/>
    <m/>
    <m/>
  </r>
  <r>
    <x v="3"/>
    <s v="111"/>
    <x v="24"/>
    <s v="0058"/>
    <x v="195"/>
    <s v="Butte County Middle School (0058)"/>
    <x v="7"/>
    <m/>
    <m/>
    <m/>
  </r>
  <r>
    <x v="3"/>
    <s v="111"/>
    <x v="24"/>
    <s v="0058"/>
    <x v="195"/>
    <s v="Butte County Middle School (0058)"/>
    <x v="8"/>
    <m/>
    <m/>
    <m/>
  </r>
  <r>
    <x v="3"/>
    <s v="111"/>
    <x v="24"/>
    <s v="0058"/>
    <x v="195"/>
    <s v="Butte County Middle School (0058)"/>
    <x v="9"/>
    <m/>
    <m/>
    <m/>
  </r>
  <r>
    <x v="3"/>
    <s v="111"/>
    <x v="24"/>
    <s v="0438"/>
    <x v="196"/>
    <s v="Howe Elementary School (0438)"/>
    <x v="0"/>
    <s v="CSI-UP"/>
    <m/>
    <m/>
  </r>
  <r>
    <x v="3"/>
    <s v="111"/>
    <x v="24"/>
    <s v="0438"/>
    <x v="196"/>
    <s v="Howe Elementary School (0438)"/>
    <x v="1"/>
    <s v="CSI-UP"/>
    <m/>
    <m/>
  </r>
  <r>
    <x v="3"/>
    <s v="111"/>
    <x v="24"/>
    <s v="0438"/>
    <x v="196"/>
    <s v="Howe Elementary School (0438)"/>
    <x v="2"/>
    <s v="CSI-UP"/>
    <m/>
    <m/>
  </r>
  <r>
    <x v="3"/>
    <s v="111"/>
    <x v="24"/>
    <s v="0438"/>
    <x v="196"/>
    <s v="Howe Elementary School (0438)"/>
    <x v="3"/>
    <s v="CSI-UP"/>
    <m/>
    <s v="ATSI"/>
  </r>
  <r>
    <x v="3"/>
    <s v="111"/>
    <x v="24"/>
    <s v="0438"/>
    <x v="196"/>
    <s v="Howe Elementary School (0438)"/>
    <x v="4"/>
    <s v="CSI-UP"/>
    <m/>
    <m/>
  </r>
  <r>
    <x v="3"/>
    <s v="111"/>
    <x v="24"/>
    <s v="0438"/>
    <x v="196"/>
    <s v="Howe Elementary School (0438)"/>
    <x v="5"/>
    <s v="CSI-UP"/>
    <m/>
    <m/>
  </r>
  <r>
    <x v="3"/>
    <s v="111"/>
    <x v="24"/>
    <s v="0438"/>
    <x v="196"/>
    <s v="Howe Elementary School (0438)"/>
    <x v="6"/>
    <s v="CSI-UP"/>
    <m/>
    <m/>
  </r>
  <r>
    <x v="3"/>
    <s v="111"/>
    <x v="24"/>
    <s v="0438"/>
    <x v="196"/>
    <s v="Howe Elementary School (0438)"/>
    <x v="7"/>
    <s v="CSI-UP"/>
    <m/>
    <m/>
  </r>
  <r>
    <x v="3"/>
    <s v="111"/>
    <x v="24"/>
    <s v="0438"/>
    <x v="196"/>
    <s v="Howe Elementary School (0438)"/>
    <x v="8"/>
    <s v="CSI-UP"/>
    <m/>
    <m/>
  </r>
  <r>
    <x v="3"/>
    <s v="111"/>
    <x v="24"/>
    <s v="0438"/>
    <x v="196"/>
    <s v="Howe Elementary School (0438)"/>
    <x v="9"/>
    <s v="CSI-UP"/>
    <m/>
    <m/>
  </r>
  <r>
    <x v="3"/>
    <s v="111"/>
    <x v="24"/>
    <s v="0439"/>
    <x v="197"/>
    <s v="Arco Elementary School (0439)"/>
    <x v="0"/>
    <m/>
    <m/>
    <m/>
  </r>
  <r>
    <x v="3"/>
    <s v="111"/>
    <x v="24"/>
    <s v="0439"/>
    <x v="197"/>
    <s v="Arco Elementary School (0439)"/>
    <x v="1"/>
    <m/>
    <m/>
    <m/>
  </r>
  <r>
    <x v="3"/>
    <s v="111"/>
    <x v="24"/>
    <s v="0439"/>
    <x v="197"/>
    <s v="Arco Elementary School (0439)"/>
    <x v="2"/>
    <m/>
    <m/>
    <m/>
  </r>
  <r>
    <x v="3"/>
    <s v="111"/>
    <x v="24"/>
    <s v="0439"/>
    <x v="197"/>
    <s v="Arco Elementary School (0439)"/>
    <x v="3"/>
    <m/>
    <m/>
    <m/>
  </r>
  <r>
    <x v="3"/>
    <s v="111"/>
    <x v="24"/>
    <s v="0439"/>
    <x v="197"/>
    <s v="Arco Elementary School (0439)"/>
    <x v="4"/>
    <m/>
    <m/>
    <m/>
  </r>
  <r>
    <x v="3"/>
    <s v="111"/>
    <x v="24"/>
    <s v="0439"/>
    <x v="197"/>
    <s v="Arco Elementary School (0439)"/>
    <x v="5"/>
    <m/>
    <m/>
    <m/>
  </r>
  <r>
    <x v="3"/>
    <s v="111"/>
    <x v="24"/>
    <s v="0439"/>
    <x v="197"/>
    <s v="Arco Elementary School (0439)"/>
    <x v="6"/>
    <m/>
    <m/>
    <m/>
  </r>
  <r>
    <x v="3"/>
    <s v="111"/>
    <x v="24"/>
    <s v="0439"/>
    <x v="197"/>
    <s v="Arco Elementary School (0439)"/>
    <x v="7"/>
    <m/>
    <m/>
    <m/>
  </r>
  <r>
    <x v="3"/>
    <s v="111"/>
    <x v="24"/>
    <s v="0439"/>
    <x v="197"/>
    <s v="Arco Elementary School (0439)"/>
    <x v="8"/>
    <m/>
    <m/>
    <m/>
  </r>
  <r>
    <x v="3"/>
    <s v="111"/>
    <x v="24"/>
    <s v="0439"/>
    <x v="197"/>
    <s v="Arco Elementary School (0439)"/>
    <x v="9"/>
    <m/>
    <m/>
    <m/>
  </r>
  <r>
    <x v="4"/>
    <s v="121"/>
    <x v="25"/>
    <s v="0440"/>
    <x v="198"/>
    <s v="Camas County Elem-Jr High Sch (0440)"/>
    <x v="0"/>
    <m/>
    <m/>
    <m/>
  </r>
  <r>
    <x v="4"/>
    <s v="121"/>
    <x v="25"/>
    <s v="0440"/>
    <x v="198"/>
    <s v="Camas County Elem-Jr High Sch (0440)"/>
    <x v="1"/>
    <m/>
    <m/>
    <m/>
  </r>
  <r>
    <x v="4"/>
    <s v="121"/>
    <x v="25"/>
    <s v="0440"/>
    <x v="198"/>
    <s v="Camas County Elem-Jr High Sch (0440)"/>
    <x v="2"/>
    <m/>
    <m/>
    <m/>
  </r>
  <r>
    <x v="4"/>
    <s v="121"/>
    <x v="25"/>
    <s v="0440"/>
    <x v="198"/>
    <s v="Camas County Elem-Jr High Sch (0440)"/>
    <x v="3"/>
    <m/>
    <m/>
    <m/>
  </r>
  <r>
    <x v="4"/>
    <s v="121"/>
    <x v="25"/>
    <s v="0440"/>
    <x v="198"/>
    <s v="Camas County Elem-Jr High Sch (0440)"/>
    <x v="4"/>
    <m/>
    <m/>
    <m/>
  </r>
  <r>
    <x v="4"/>
    <s v="121"/>
    <x v="25"/>
    <s v="0440"/>
    <x v="198"/>
    <s v="Camas County Elem-Jr High Sch (0440)"/>
    <x v="5"/>
    <m/>
    <m/>
    <m/>
  </r>
  <r>
    <x v="4"/>
    <s v="121"/>
    <x v="25"/>
    <s v="0440"/>
    <x v="198"/>
    <s v="Camas County Elem-Jr High Sch (0440)"/>
    <x v="6"/>
    <m/>
    <m/>
    <m/>
  </r>
  <r>
    <x v="4"/>
    <s v="121"/>
    <x v="25"/>
    <s v="0440"/>
    <x v="198"/>
    <s v="Camas County Elem-Jr High Sch (0440)"/>
    <x v="7"/>
    <m/>
    <m/>
    <m/>
  </r>
  <r>
    <x v="4"/>
    <s v="121"/>
    <x v="25"/>
    <s v="0440"/>
    <x v="198"/>
    <s v="Camas County Elem-Jr High Sch (0440)"/>
    <x v="8"/>
    <m/>
    <m/>
    <m/>
  </r>
  <r>
    <x v="4"/>
    <s v="121"/>
    <x v="25"/>
    <s v="0440"/>
    <x v="198"/>
    <s v="Camas County Elem-Jr High Sch (0440)"/>
    <x v="9"/>
    <m/>
    <m/>
    <m/>
  </r>
  <r>
    <x v="0"/>
    <s v="131"/>
    <x v="26"/>
    <s v="0061"/>
    <x v="199"/>
    <s v="West Middle School (0061)"/>
    <x v="0"/>
    <m/>
    <m/>
    <m/>
  </r>
  <r>
    <x v="0"/>
    <s v="131"/>
    <x v="26"/>
    <s v="0061"/>
    <x v="199"/>
    <s v="West Middle School (0061)"/>
    <x v="1"/>
    <m/>
    <m/>
    <m/>
  </r>
  <r>
    <x v="0"/>
    <s v="131"/>
    <x v="26"/>
    <s v="0061"/>
    <x v="199"/>
    <s v="West Middle School (0061)"/>
    <x v="2"/>
    <m/>
    <m/>
    <m/>
  </r>
  <r>
    <x v="0"/>
    <s v="131"/>
    <x v="26"/>
    <s v="0061"/>
    <x v="199"/>
    <s v="West Middle School (0061)"/>
    <x v="3"/>
    <m/>
    <m/>
    <m/>
  </r>
  <r>
    <x v="0"/>
    <s v="131"/>
    <x v="26"/>
    <s v="0061"/>
    <x v="199"/>
    <s v="West Middle School (0061)"/>
    <x v="4"/>
    <m/>
    <m/>
    <m/>
  </r>
  <r>
    <x v="0"/>
    <s v="131"/>
    <x v="26"/>
    <s v="0061"/>
    <x v="199"/>
    <s v="West Middle School (0061)"/>
    <x v="5"/>
    <m/>
    <m/>
    <m/>
  </r>
  <r>
    <x v="0"/>
    <s v="131"/>
    <x v="26"/>
    <s v="0061"/>
    <x v="199"/>
    <s v="West Middle School (0061)"/>
    <x v="6"/>
    <m/>
    <m/>
    <m/>
  </r>
  <r>
    <x v="0"/>
    <s v="131"/>
    <x v="26"/>
    <s v="0061"/>
    <x v="199"/>
    <s v="West Middle School (0061)"/>
    <x v="7"/>
    <m/>
    <m/>
    <m/>
  </r>
  <r>
    <x v="0"/>
    <s v="131"/>
    <x v="26"/>
    <s v="0061"/>
    <x v="199"/>
    <s v="West Middle School (0061)"/>
    <x v="8"/>
    <m/>
    <m/>
    <m/>
  </r>
  <r>
    <x v="0"/>
    <s v="131"/>
    <x v="26"/>
    <s v="0061"/>
    <x v="199"/>
    <s v="West Middle School (0061)"/>
    <x v="9"/>
    <m/>
    <m/>
    <m/>
  </r>
  <r>
    <x v="0"/>
    <s v="131"/>
    <x v="26"/>
    <s v="0062"/>
    <x v="200"/>
    <s v="South Middle School (0062)"/>
    <x v="0"/>
    <m/>
    <m/>
    <m/>
  </r>
  <r>
    <x v="0"/>
    <s v="131"/>
    <x v="26"/>
    <s v="0062"/>
    <x v="200"/>
    <s v="South Middle School (0062)"/>
    <x v="1"/>
    <m/>
    <m/>
    <m/>
  </r>
  <r>
    <x v="0"/>
    <s v="131"/>
    <x v="26"/>
    <s v="0062"/>
    <x v="200"/>
    <s v="South Middle School (0062)"/>
    <x v="2"/>
    <m/>
    <m/>
    <m/>
  </r>
  <r>
    <x v="0"/>
    <s v="131"/>
    <x v="26"/>
    <s v="0062"/>
    <x v="200"/>
    <s v="South Middle School (0062)"/>
    <x v="3"/>
    <m/>
    <m/>
    <m/>
  </r>
  <r>
    <x v="0"/>
    <s v="131"/>
    <x v="26"/>
    <s v="0062"/>
    <x v="200"/>
    <s v="South Middle School (0062)"/>
    <x v="4"/>
    <m/>
    <m/>
    <m/>
  </r>
  <r>
    <x v="0"/>
    <s v="131"/>
    <x v="26"/>
    <s v="0062"/>
    <x v="200"/>
    <s v="South Middle School (0062)"/>
    <x v="5"/>
    <m/>
    <m/>
    <m/>
  </r>
  <r>
    <x v="0"/>
    <s v="131"/>
    <x v="26"/>
    <s v="0062"/>
    <x v="200"/>
    <s v="South Middle School (0062)"/>
    <x v="6"/>
    <m/>
    <m/>
    <m/>
  </r>
  <r>
    <x v="0"/>
    <s v="131"/>
    <x v="26"/>
    <s v="0062"/>
    <x v="200"/>
    <s v="South Middle School (0062)"/>
    <x v="7"/>
    <m/>
    <m/>
    <m/>
  </r>
  <r>
    <x v="0"/>
    <s v="131"/>
    <x v="26"/>
    <s v="0062"/>
    <x v="200"/>
    <s v="South Middle School (0062)"/>
    <x v="8"/>
    <m/>
    <s v="TSI"/>
    <m/>
  </r>
  <r>
    <x v="0"/>
    <s v="131"/>
    <x v="26"/>
    <s v="0062"/>
    <x v="200"/>
    <s v="South Middle School (0062)"/>
    <x v="9"/>
    <m/>
    <s v="TSI"/>
    <m/>
  </r>
  <r>
    <x v="0"/>
    <s v="131"/>
    <x v="26"/>
    <s v="0213"/>
    <x v="201"/>
    <s v="Iowa Elementary (0213)"/>
    <x v="0"/>
    <m/>
    <m/>
    <m/>
  </r>
  <r>
    <x v="0"/>
    <s v="131"/>
    <x v="26"/>
    <s v="0213"/>
    <x v="201"/>
    <s v="Iowa Elementary (0213)"/>
    <x v="1"/>
    <m/>
    <m/>
    <m/>
  </r>
  <r>
    <x v="0"/>
    <s v="131"/>
    <x v="26"/>
    <s v="0213"/>
    <x v="201"/>
    <s v="Iowa Elementary (0213)"/>
    <x v="2"/>
    <m/>
    <m/>
    <m/>
  </r>
  <r>
    <x v="0"/>
    <s v="131"/>
    <x v="26"/>
    <s v="0213"/>
    <x v="201"/>
    <s v="Iowa Elementary (0213)"/>
    <x v="3"/>
    <m/>
    <m/>
    <m/>
  </r>
  <r>
    <x v="0"/>
    <s v="131"/>
    <x v="26"/>
    <s v="0213"/>
    <x v="201"/>
    <s v="Iowa Elementary (0213)"/>
    <x v="4"/>
    <m/>
    <m/>
    <m/>
  </r>
  <r>
    <x v="0"/>
    <s v="131"/>
    <x v="26"/>
    <s v="0213"/>
    <x v="201"/>
    <s v="Iowa Elementary (0213)"/>
    <x v="5"/>
    <m/>
    <m/>
    <m/>
  </r>
  <r>
    <x v="0"/>
    <s v="131"/>
    <x v="26"/>
    <s v="0213"/>
    <x v="201"/>
    <s v="Iowa Elementary (0213)"/>
    <x v="6"/>
    <m/>
    <m/>
    <m/>
  </r>
  <r>
    <x v="0"/>
    <s v="131"/>
    <x v="26"/>
    <s v="0213"/>
    <x v="201"/>
    <s v="Iowa Elementary (0213)"/>
    <x v="7"/>
    <m/>
    <m/>
    <m/>
  </r>
  <r>
    <x v="0"/>
    <s v="131"/>
    <x v="26"/>
    <s v="0213"/>
    <x v="201"/>
    <s v="Iowa Elementary (0213)"/>
    <x v="8"/>
    <m/>
    <m/>
    <m/>
  </r>
  <r>
    <x v="0"/>
    <s v="131"/>
    <x v="26"/>
    <s v="0213"/>
    <x v="201"/>
    <s v="Iowa Elementary (0213)"/>
    <x v="9"/>
    <m/>
    <s v="TSI"/>
    <m/>
  </r>
  <r>
    <x v="0"/>
    <s v="131"/>
    <x v="26"/>
    <s v="0214"/>
    <x v="202"/>
    <s v="Sherman Elementary (0214)"/>
    <x v="0"/>
    <m/>
    <m/>
    <m/>
  </r>
  <r>
    <x v="0"/>
    <s v="131"/>
    <x v="26"/>
    <s v="0214"/>
    <x v="202"/>
    <s v="Sherman Elementary (0214)"/>
    <x v="1"/>
    <m/>
    <m/>
    <m/>
  </r>
  <r>
    <x v="0"/>
    <s v="131"/>
    <x v="26"/>
    <s v="0214"/>
    <x v="202"/>
    <s v="Sherman Elementary (0214)"/>
    <x v="2"/>
    <m/>
    <m/>
    <m/>
  </r>
  <r>
    <x v="0"/>
    <s v="131"/>
    <x v="26"/>
    <s v="0214"/>
    <x v="202"/>
    <s v="Sherman Elementary (0214)"/>
    <x v="3"/>
    <m/>
    <m/>
    <m/>
  </r>
  <r>
    <x v="0"/>
    <s v="131"/>
    <x v="26"/>
    <s v="0214"/>
    <x v="202"/>
    <s v="Sherman Elementary (0214)"/>
    <x v="4"/>
    <m/>
    <m/>
    <m/>
  </r>
  <r>
    <x v="0"/>
    <s v="131"/>
    <x v="26"/>
    <s v="0214"/>
    <x v="202"/>
    <s v="Sherman Elementary (0214)"/>
    <x v="5"/>
    <m/>
    <m/>
    <m/>
  </r>
  <r>
    <x v="0"/>
    <s v="131"/>
    <x v="26"/>
    <s v="0214"/>
    <x v="202"/>
    <s v="Sherman Elementary (0214)"/>
    <x v="6"/>
    <m/>
    <m/>
    <m/>
  </r>
  <r>
    <x v="0"/>
    <s v="131"/>
    <x v="26"/>
    <s v="0214"/>
    <x v="202"/>
    <s v="Sherman Elementary (0214)"/>
    <x v="7"/>
    <m/>
    <m/>
    <m/>
  </r>
  <r>
    <x v="0"/>
    <s v="131"/>
    <x v="26"/>
    <s v="0214"/>
    <x v="202"/>
    <s v="Sherman Elementary (0214)"/>
    <x v="8"/>
    <m/>
    <m/>
    <m/>
  </r>
  <r>
    <x v="0"/>
    <s v="131"/>
    <x v="26"/>
    <s v="0214"/>
    <x v="202"/>
    <s v="Sherman Elementary (0214)"/>
    <x v="9"/>
    <m/>
    <s v="TSI"/>
    <m/>
  </r>
  <r>
    <x v="0"/>
    <s v="131"/>
    <x v="26"/>
    <s v="0215"/>
    <x v="203"/>
    <s v="Park Ridge Elementary (0215)"/>
    <x v="0"/>
    <m/>
    <m/>
    <m/>
  </r>
  <r>
    <x v="0"/>
    <s v="131"/>
    <x v="26"/>
    <s v="0215"/>
    <x v="203"/>
    <s v="Park Ridge Elementary (0215)"/>
    <x v="1"/>
    <m/>
    <m/>
    <m/>
  </r>
  <r>
    <x v="0"/>
    <s v="131"/>
    <x v="26"/>
    <s v="0215"/>
    <x v="203"/>
    <s v="Park Ridge Elementary (0215)"/>
    <x v="2"/>
    <m/>
    <m/>
    <m/>
  </r>
  <r>
    <x v="0"/>
    <s v="131"/>
    <x v="26"/>
    <s v="0215"/>
    <x v="203"/>
    <s v="Park Ridge Elementary (0215)"/>
    <x v="3"/>
    <m/>
    <m/>
    <m/>
  </r>
  <r>
    <x v="0"/>
    <s v="131"/>
    <x v="26"/>
    <s v="0215"/>
    <x v="203"/>
    <s v="Park Ridge Elementary (0215)"/>
    <x v="4"/>
    <m/>
    <m/>
    <m/>
  </r>
  <r>
    <x v="0"/>
    <s v="131"/>
    <x v="26"/>
    <s v="0215"/>
    <x v="203"/>
    <s v="Park Ridge Elementary (0215)"/>
    <x v="5"/>
    <m/>
    <m/>
    <m/>
  </r>
  <r>
    <x v="0"/>
    <s v="131"/>
    <x v="26"/>
    <s v="0215"/>
    <x v="203"/>
    <s v="Park Ridge Elementary (0215)"/>
    <x v="6"/>
    <m/>
    <m/>
    <m/>
  </r>
  <r>
    <x v="0"/>
    <s v="131"/>
    <x v="26"/>
    <s v="0215"/>
    <x v="203"/>
    <s v="Park Ridge Elementary (0215)"/>
    <x v="7"/>
    <m/>
    <m/>
    <m/>
  </r>
  <r>
    <x v="0"/>
    <s v="131"/>
    <x v="26"/>
    <s v="0215"/>
    <x v="203"/>
    <s v="Park Ridge Elementary (0215)"/>
    <x v="8"/>
    <m/>
    <m/>
    <m/>
  </r>
  <r>
    <x v="0"/>
    <s v="131"/>
    <x v="26"/>
    <s v="0215"/>
    <x v="203"/>
    <s v="Park Ridge Elementary (0215)"/>
    <x v="9"/>
    <m/>
    <m/>
    <m/>
  </r>
  <r>
    <x v="0"/>
    <s v="131"/>
    <x v="26"/>
    <s v="0444"/>
    <x v="204"/>
    <s v="Centennial Elementary School (0444)"/>
    <x v="0"/>
    <m/>
    <m/>
    <m/>
  </r>
  <r>
    <x v="0"/>
    <s v="131"/>
    <x v="26"/>
    <s v="0444"/>
    <x v="204"/>
    <s v="Centennial Elementary School (0444)"/>
    <x v="1"/>
    <m/>
    <m/>
    <m/>
  </r>
  <r>
    <x v="0"/>
    <s v="131"/>
    <x v="26"/>
    <s v="0444"/>
    <x v="204"/>
    <s v="Centennial Elementary School (0444)"/>
    <x v="2"/>
    <m/>
    <m/>
    <m/>
  </r>
  <r>
    <x v="0"/>
    <s v="131"/>
    <x v="26"/>
    <s v="0444"/>
    <x v="204"/>
    <s v="Centennial Elementary School (0444)"/>
    <x v="3"/>
    <m/>
    <m/>
    <m/>
  </r>
  <r>
    <x v="0"/>
    <s v="131"/>
    <x v="26"/>
    <s v="0444"/>
    <x v="204"/>
    <s v="Centennial Elementary School (0444)"/>
    <x v="4"/>
    <m/>
    <m/>
    <m/>
  </r>
  <r>
    <x v="0"/>
    <s v="131"/>
    <x v="26"/>
    <s v="0444"/>
    <x v="204"/>
    <s v="Centennial Elementary School (0444)"/>
    <x v="5"/>
    <m/>
    <m/>
    <m/>
  </r>
  <r>
    <x v="0"/>
    <s v="131"/>
    <x v="26"/>
    <s v="0444"/>
    <x v="204"/>
    <s v="Centennial Elementary School (0444)"/>
    <x v="6"/>
    <m/>
    <m/>
    <m/>
  </r>
  <r>
    <x v="0"/>
    <s v="131"/>
    <x v="26"/>
    <s v="0444"/>
    <x v="204"/>
    <s v="Centennial Elementary School (0444)"/>
    <x v="7"/>
    <m/>
    <m/>
    <m/>
  </r>
  <r>
    <x v="0"/>
    <s v="131"/>
    <x v="26"/>
    <s v="0444"/>
    <x v="204"/>
    <s v="Centennial Elementary School (0444)"/>
    <x v="8"/>
    <m/>
    <m/>
    <m/>
  </r>
  <r>
    <x v="0"/>
    <s v="131"/>
    <x v="26"/>
    <s v="0444"/>
    <x v="204"/>
    <s v="Centennial Elementary School (0444)"/>
    <x v="9"/>
    <m/>
    <m/>
    <m/>
  </r>
  <r>
    <x v="0"/>
    <s v="131"/>
    <x v="26"/>
    <s v="0447"/>
    <x v="205"/>
    <s v="Central Elementary (0447)"/>
    <x v="0"/>
    <m/>
    <m/>
    <m/>
  </r>
  <r>
    <x v="0"/>
    <s v="131"/>
    <x v="26"/>
    <s v="0447"/>
    <x v="205"/>
    <s v="Central Elementary (0447)"/>
    <x v="1"/>
    <m/>
    <m/>
    <m/>
  </r>
  <r>
    <x v="0"/>
    <s v="131"/>
    <x v="26"/>
    <s v="0447"/>
    <x v="205"/>
    <s v="Central Elementary (0447)"/>
    <x v="2"/>
    <m/>
    <m/>
    <m/>
  </r>
  <r>
    <x v="0"/>
    <s v="131"/>
    <x v="26"/>
    <s v="0447"/>
    <x v="205"/>
    <s v="Central Elementary (0447)"/>
    <x v="3"/>
    <m/>
    <m/>
    <m/>
  </r>
  <r>
    <x v="0"/>
    <s v="131"/>
    <x v="26"/>
    <s v="0447"/>
    <x v="205"/>
    <s v="Central Elementary (0447)"/>
    <x v="4"/>
    <m/>
    <m/>
    <m/>
  </r>
  <r>
    <x v="0"/>
    <s v="131"/>
    <x v="26"/>
    <s v="0447"/>
    <x v="205"/>
    <s v="Central Elementary (0447)"/>
    <x v="5"/>
    <m/>
    <m/>
    <m/>
  </r>
  <r>
    <x v="0"/>
    <s v="131"/>
    <x v="26"/>
    <s v="0447"/>
    <x v="205"/>
    <s v="Central Elementary (0447)"/>
    <x v="6"/>
    <m/>
    <m/>
    <s v="ATSI"/>
  </r>
  <r>
    <x v="0"/>
    <s v="131"/>
    <x v="26"/>
    <s v="0447"/>
    <x v="205"/>
    <s v="Central Elementary (0447)"/>
    <x v="7"/>
    <m/>
    <m/>
    <m/>
  </r>
  <r>
    <x v="0"/>
    <s v="131"/>
    <x v="26"/>
    <s v="0447"/>
    <x v="205"/>
    <s v="Central Elementary (0447)"/>
    <x v="8"/>
    <m/>
    <m/>
    <m/>
  </r>
  <r>
    <x v="0"/>
    <s v="131"/>
    <x v="26"/>
    <s v="0447"/>
    <x v="205"/>
    <s v="Central Elementary (0447)"/>
    <x v="9"/>
    <m/>
    <m/>
    <m/>
  </r>
  <r>
    <x v="0"/>
    <s v="131"/>
    <x v="26"/>
    <s v="0450"/>
    <x v="206"/>
    <s v="Greenhurst Elementary School (0450)"/>
    <x v="0"/>
    <m/>
    <m/>
    <m/>
  </r>
  <r>
    <x v="0"/>
    <s v="131"/>
    <x v="26"/>
    <s v="0450"/>
    <x v="206"/>
    <s v="Greenhurst Elementary School (0450)"/>
    <x v="1"/>
    <m/>
    <m/>
    <m/>
  </r>
  <r>
    <x v="0"/>
    <s v="131"/>
    <x v="26"/>
    <s v="0450"/>
    <x v="206"/>
    <s v="Greenhurst Elementary School (0450)"/>
    <x v="2"/>
    <m/>
    <m/>
    <m/>
  </r>
  <r>
    <x v="0"/>
    <s v="131"/>
    <x v="26"/>
    <s v="0450"/>
    <x v="206"/>
    <s v="Greenhurst Elementary School (0450)"/>
    <x v="3"/>
    <m/>
    <m/>
    <s v="ATSI"/>
  </r>
  <r>
    <x v="0"/>
    <s v="131"/>
    <x v="26"/>
    <s v="0450"/>
    <x v="206"/>
    <s v="Greenhurst Elementary School (0450)"/>
    <x v="4"/>
    <m/>
    <m/>
    <m/>
  </r>
  <r>
    <x v="0"/>
    <s v="131"/>
    <x v="26"/>
    <s v="0450"/>
    <x v="206"/>
    <s v="Greenhurst Elementary School (0450)"/>
    <x v="5"/>
    <m/>
    <m/>
    <m/>
  </r>
  <r>
    <x v="0"/>
    <s v="131"/>
    <x v="26"/>
    <s v="0450"/>
    <x v="206"/>
    <s v="Greenhurst Elementary School (0450)"/>
    <x v="6"/>
    <m/>
    <m/>
    <m/>
  </r>
  <r>
    <x v="0"/>
    <s v="131"/>
    <x v="26"/>
    <s v="0450"/>
    <x v="206"/>
    <s v="Greenhurst Elementary School (0450)"/>
    <x v="7"/>
    <m/>
    <m/>
    <m/>
  </r>
  <r>
    <x v="0"/>
    <s v="131"/>
    <x v="26"/>
    <s v="0450"/>
    <x v="206"/>
    <s v="Greenhurst Elementary School (0450)"/>
    <x v="8"/>
    <m/>
    <m/>
    <m/>
  </r>
  <r>
    <x v="0"/>
    <s v="131"/>
    <x v="26"/>
    <s v="0450"/>
    <x v="206"/>
    <s v="Greenhurst Elementary School (0450)"/>
    <x v="9"/>
    <m/>
    <m/>
    <m/>
  </r>
  <r>
    <x v="0"/>
    <s v="131"/>
    <x v="26"/>
    <s v="0527"/>
    <x v="18"/>
    <s v="Owyhee Elementary School (0527)"/>
    <x v="0"/>
    <m/>
    <m/>
    <m/>
  </r>
  <r>
    <x v="0"/>
    <s v="131"/>
    <x v="26"/>
    <s v="0527"/>
    <x v="18"/>
    <s v="Owyhee Elementary School (0527)"/>
    <x v="1"/>
    <m/>
    <m/>
    <m/>
  </r>
  <r>
    <x v="0"/>
    <s v="131"/>
    <x v="26"/>
    <s v="0527"/>
    <x v="18"/>
    <s v="Owyhee Elementary School (0527)"/>
    <x v="2"/>
    <m/>
    <m/>
    <m/>
  </r>
  <r>
    <x v="0"/>
    <s v="131"/>
    <x v="26"/>
    <s v="0527"/>
    <x v="18"/>
    <s v="Owyhee Elementary School (0527)"/>
    <x v="3"/>
    <m/>
    <m/>
    <m/>
  </r>
  <r>
    <x v="0"/>
    <s v="131"/>
    <x v="26"/>
    <s v="0527"/>
    <x v="18"/>
    <s v="Owyhee Elementary School (0527)"/>
    <x v="4"/>
    <m/>
    <m/>
    <m/>
  </r>
  <r>
    <x v="0"/>
    <s v="131"/>
    <x v="26"/>
    <s v="0527"/>
    <x v="18"/>
    <s v="Owyhee Elementary School (0527)"/>
    <x v="5"/>
    <m/>
    <m/>
    <m/>
  </r>
  <r>
    <x v="0"/>
    <s v="131"/>
    <x v="26"/>
    <s v="0527"/>
    <x v="18"/>
    <s v="Owyhee Elementary School (0527)"/>
    <x v="6"/>
    <m/>
    <m/>
    <m/>
  </r>
  <r>
    <x v="0"/>
    <s v="131"/>
    <x v="26"/>
    <s v="0527"/>
    <x v="18"/>
    <s v="Owyhee Elementary School (0527)"/>
    <x v="7"/>
    <m/>
    <m/>
    <m/>
  </r>
  <r>
    <x v="0"/>
    <s v="131"/>
    <x v="26"/>
    <s v="0527"/>
    <x v="18"/>
    <s v="Owyhee Elementary School (0527)"/>
    <x v="8"/>
    <m/>
    <m/>
    <m/>
  </r>
  <r>
    <x v="0"/>
    <s v="131"/>
    <x v="26"/>
    <s v="0527"/>
    <x v="18"/>
    <s v="Owyhee Elementary School (0527)"/>
    <x v="9"/>
    <m/>
    <m/>
    <m/>
  </r>
  <r>
    <x v="0"/>
    <s v="131"/>
    <x v="26"/>
    <s v="0528"/>
    <x v="207"/>
    <s v="Reagan Elementary School (0528)"/>
    <x v="0"/>
    <m/>
    <m/>
    <m/>
  </r>
  <r>
    <x v="0"/>
    <s v="131"/>
    <x v="26"/>
    <s v="0528"/>
    <x v="207"/>
    <s v="Reagan Elementary School (0528)"/>
    <x v="1"/>
    <m/>
    <m/>
    <m/>
  </r>
  <r>
    <x v="0"/>
    <s v="131"/>
    <x v="26"/>
    <s v="0528"/>
    <x v="207"/>
    <s v="Reagan Elementary School (0528)"/>
    <x v="2"/>
    <m/>
    <m/>
    <m/>
  </r>
  <r>
    <x v="0"/>
    <s v="131"/>
    <x v="26"/>
    <s v="0528"/>
    <x v="207"/>
    <s v="Reagan Elementary School (0528)"/>
    <x v="3"/>
    <m/>
    <m/>
    <m/>
  </r>
  <r>
    <x v="0"/>
    <s v="131"/>
    <x v="26"/>
    <s v="0528"/>
    <x v="207"/>
    <s v="Reagan Elementary School (0528)"/>
    <x v="4"/>
    <m/>
    <m/>
    <m/>
  </r>
  <r>
    <x v="0"/>
    <s v="131"/>
    <x v="26"/>
    <s v="0528"/>
    <x v="207"/>
    <s v="Reagan Elementary School (0528)"/>
    <x v="5"/>
    <m/>
    <m/>
    <m/>
  </r>
  <r>
    <x v="0"/>
    <s v="131"/>
    <x v="26"/>
    <s v="0528"/>
    <x v="207"/>
    <s v="Reagan Elementary School (0528)"/>
    <x v="6"/>
    <m/>
    <m/>
    <m/>
  </r>
  <r>
    <x v="0"/>
    <s v="131"/>
    <x v="26"/>
    <s v="0528"/>
    <x v="207"/>
    <s v="Reagan Elementary School (0528)"/>
    <x v="7"/>
    <m/>
    <m/>
    <m/>
  </r>
  <r>
    <x v="0"/>
    <s v="131"/>
    <x v="26"/>
    <s v="0528"/>
    <x v="207"/>
    <s v="Reagan Elementary School (0528)"/>
    <x v="8"/>
    <m/>
    <m/>
    <m/>
  </r>
  <r>
    <x v="0"/>
    <s v="131"/>
    <x v="26"/>
    <s v="0528"/>
    <x v="207"/>
    <s v="Reagan Elementary School (0528)"/>
    <x v="9"/>
    <m/>
    <m/>
    <m/>
  </r>
  <r>
    <x v="0"/>
    <s v="131"/>
    <x v="26"/>
    <s v="0529"/>
    <x v="16"/>
    <s v="Roosevelt Elementary School (0529)"/>
    <x v="0"/>
    <m/>
    <m/>
    <m/>
  </r>
  <r>
    <x v="0"/>
    <s v="131"/>
    <x v="26"/>
    <s v="0529"/>
    <x v="16"/>
    <s v="Roosevelt Elementary School (0529)"/>
    <x v="1"/>
    <m/>
    <m/>
    <m/>
  </r>
  <r>
    <x v="0"/>
    <s v="131"/>
    <x v="26"/>
    <s v="0529"/>
    <x v="16"/>
    <s v="Roosevelt Elementary School (0529)"/>
    <x v="2"/>
    <m/>
    <m/>
    <m/>
  </r>
  <r>
    <x v="0"/>
    <s v="131"/>
    <x v="26"/>
    <s v="0529"/>
    <x v="16"/>
    <s v="Roosevelt Elementary School (0529)"/>
    <x v="3"/>
    <m/>
    <m/>
    <m/>
  </r>
  <r>
    <x v="0"/>
    <s v="131"/>
    <x v="26"/>
    <s v="0529"/>
    <x v="16"/>
    <s v="Roosevelt Elementary School (0529)"/>
    <x v="4"/>
    <m/>
    <m/>
    <m/>
  </r>
  <r>
    <x v="0"/>
    <s v="131"/>
    <x v="26"/>
    <s v="0529"/>
    <x v="16"/>
    <s v="Roosevelt Elementary School (0529)"/>
    <x v="5"/>
    <m/>
    <m/>
    <m/>
  </r>
  <r>
    <x v="0"/>
    <s v="131"/>
    <x v="26"/>
    <s v="0529"/>
    <x v="16"/>
    <s v="Roosevelt Elementary School (0529)"/>
    <x v="6"/>
    <m/>
    <m/>
    <m/>
  </r>
  <r>
    <x v="0"/>
    <s v="131"/>
    <x v="26"/>
    <s v="0529"/>
    <x v="16"/>
    <s v="Roosevelt Elementary School (0529)"/>
    <x v="7"/>
    <m/>
    <m/>
    <m/>
  </r>
  <r>
    <x v="0"/>
    <s v="131"/>
    <x v="26"/>
    <s v="0529"/>
    <x v="16"/>
    <s v="Roosevelt Elementary School (0529)"/>
    <x v="8"/>
    <m/>
    <m/>
    <m/>
  </r>
  <r>
    <x v="0"/>
    <s v="131"/>
    <x v="26"/>
    <s v="0529"/>
    <x v="16"/>
    <s v="Roosevelt Elementary School (0529)"/>
    <x v="9"/>
    <m/>
    <m/>
    <m/>
  </r>
  <r>
    <x v="0"/>
    <s v="131"/>
    <x v="26"/>
    <s v="0581"/>
    <x v="208"/>
    <s v="Willow Creek Elementary (0581)"/>
    <x v="0"/>
    <m/>
    <m/>
    <m/>
  </r>
  <r>
    <x v="0"/>
    <s v="131"/>
    <x v="26"/>
    <s v="0581"/>
    <x v="208"/>
    <s v="Willow Creek Elementary (0581)"/>
    <x v="1"/>
    <m/>
    <m/>
    <m/>
  </r>
  <r>
    <x v="0"/>
    <s v="131"/>
    <x v="26"/>
    <s v="0581"/>
    <x v="208"/>
    <s v="Willow Creek Elementary (0581)"/>
    <x v="2"/>
    <m/>
    <m/>
    <m/>
  </r>
  <r>
    <x v="0"/>
    <s v="131"/>
    <x v="26"/>
    <s v="0581"/>
    <x v="208"/>
    <s v="Willow Creek Elementary (0581)"/>
    <x v="3"/>
    <m/>
    <m/>
    <m/>
  </r>
  <r>
    <x v="0"/>
    <s v="131"/>
    <x v="26"/>
    <s v="0581"/>
    <x v="208"/>
    <s v="Willow Creek Elementary (0581)"/>
    <x v="4"/>
    <m/>
    <m/>
    <m/>
  </r>
  <r>
    <x v="0"/>
    <s v="131"/>
    <x v="26"/>
    <s v="0581"/>
    <x v="208"/>
    <s v="Willow Creek Elementary (0581)"/>
    <x v="5"/>
    <m/>
    <m/>
    <m/>
  </r>
  <r>
    <x v="0"/>
    <s v="131"/>
    <x v="26"/>
    <s v="0581"/>
    <x v="208"/>
    <s v="Willow Creek Elementary (0581)"/>
    <x v="6"/>
    <m/>
    <m/>
    <m/>
  </r>
  <r>
    <x v="0"/>
    <s v="131"/>
    <x v="26"/>
    <s v="0581"/>
    <x v="208"/>
    <s v="Willow Creek Elementary (0581)"/>
    <x v="7"/>
    <m/>
    <m/>
    <m/>
  </r>
  <r>
    <x v="0"/>
    <s v="131"/>
    <x v="26"/>
    <s v="0581"/>
    <x v="208"/>
    <s v="Willow Creek Elementary (0581)"/>
    <x v="8"/>
    <m/>
    <m/>
    <m/>
  </r>
  <r>
    <x v="0"/>
    <s v="131"/>
    <x v="26"/>
    <s v="0581"/>
    <x v="208"/>
    <s v="Willow Creek Elementary (0581)"/>
    <x v="9"/>
    <m/>
    <m/>
    <m/>
  </r>
  <r>
    <x v="0"/>
    <s v="131"/>
    <x v="26"/>
    <s v="0647"/>
    <x v="209"/>
    <s v="Lake Ridge Elementary (0647)"/>
    <x v="0"/>
    <m/>
    <m/>
    <m/>
  </r>
  <r>
    <x v="0"/>
    <s v="131"/>
    <x v="26"/>
    <s v="0647"/>
    <x v="209"/>
    <s v="Lake Ridge Elementary (0647)"/>
    <x v="1"/>
    <m/>
    <m/>
    <m/>
  </r>
  <r>
    <x v="0"/>
    <s v="131"/>
    <x v="26"/>
    <s v="0647"/>
    <x v="209"/>
    <s v="Lake Ridge Elementary (0647)"/>
    <x v="2"/>
    <m/>
    <m/>
    <m/>
  </r>
  <r>
    <x v="0"/>
    <s v="131"/>
    <x v="26"/>
    <s v="0647"/>
    <x v="209"/>
    <s v="Lake Ridge Elementary (0647)"/>
    <x v="3"/>
    <m/>
    <m/>
    <m/>
  </r>
  <r>
    <x v="0"/>
    <s v="131"/>
    <x v="26"/>
    <s v="0647"/>
    <x v="209"/>
    <s v="Lake Ridge Elementary (0647)"/>
    <x v="4"/>
    <m/>
    <m/>
    <m/>
  </r>
  <r>
    <x v="0"/>
    <s v="131"/>
    <x v="26"/>
    <s v="0647"/>
    <x v="209"/>
    <s v="Lake Ridge Elementary (0647)"/>
    <x v="5"/>
    <m/>
    <m/>
    <m/>
  </r>
  <r>
    <x v="0"/>
    <s v="131"/>
    <x v="26"/>
    <s v="0647"/>
    <x v="209"/>
    <s v="Lake Ridge Elementary (0647)"/>
    <x v="6"/>
    <m/>
    <m/>
    <m/>
  </r>
  <r>
    <x v="0"/>
    <s v="131"/>
    <x v="26"/>
    <s v="0647"/>
    <x v="209"/>
    <s v="Lake Ridge Elementary (0647)"/>
    <x v="7"/>
    <m/>
    <m/>
    <m/>
  </r>
  <r>
    <x v="0"/>
    <s v="131"/>
    <x v="26"/>
    <s v="0647"/>
    <x v="209"/>
    <s v="Lake Ridge Elementary (0647)"/>
    <x v="8"/>
    <m/>
    <m/>
    <m/>
  </r>
  <r>
    <x v="0"/>
    <s v="131"/>
    <x v="26"/>
    <s v="0647"/>
    <x v="209"/>
    <s v="Lake Ridge Elementary (0647)"/>
    <x v="9"/>
    <m/>
    <m/>
    <m/>
  </r>
  <r>
    <x v="0"/>
    <s v="131"/>
    <x v="26"/>
    <s v="0648"/>
    <x v="210"/>
    <s v="Lone Star Middle School (0648)"/>
    <x v="0"/>
    <m/>
    <m/>
    <m/>
  </r>
  <r>
    <x v="0"/>
    <s v="131"/>
    <x v="26"/>
    <s v="0648"/>
    <x v="210"/>
    <s v="Lone Star Middle School (0648)"/>
    <x v="1"/>
    <m/>
    <m/>
    <m/>
  </r>
  <r>
    <x v="0"/>
    <s v="131"/>
    <x v="26"/>
    <s v="0648"/>
    <x v="210"/>
    <s v="Lone Star Middle School (0648)"/>
    <x v="2"/>
    <m/>
    <m/>
    <m/>
  </r>
  <r>
    <x v="0"/>
    <s v="131"/>
    <x v="26"/>
    <s v="0648"/>
    <x v="210"/>
    <s v="Lone Star Middle School (0648)"/>
    <x v="3"/>
    <m/>
    <m/>
    <m/>
  </r>
  <r>
    <x v="0"/>
    <s v="131"/>
    <x v="26"/>
    <s v="0648"/>
    <x v="210"/>
    <s v="Lone Star Middle School (0648)"/>
    <x v="4"/>
    <m/>
    <m/>
    <m/>
  </r>
  <r>
    <x v="0"/>
    <s v="131"/>
    <x v="26"/>
    <s v="0648"/>
    <x v="210"/>
    <s v="Lone Star Middle School (0648)"/>
    <x v="5"/>
    <m/>
    <m/>
    <m/>
  </r>
  <r>
    <x v="0"/>
    <s v="131"/>
    <x v="26"/>
    <s v="0648"/>
    <x v="210"/>
    <s v="Lone Star Middle School (0648)"/>
    <x v="6"/>
    <m/>
    <m/>
    <m/>
  </r>
  <r>
    <x v="0"/>
    <s v="131"/>
    <x v="26"/>
    <s v="0648"/>
    <x v="210"/>
    <s v="Lone Star Middle School (0648)"/>
    <x v="7"/>
    <m/>
    <m/>
    <m/>
  </r>
  <r>
    <x v="0"/>
    <s v="131"/>
    <x v="26"/>
    <s v="0648"/>
    <x v="210"/>
    <s v="Lone Star Middle School (0648)"/>
    <x v="8"/>
    <m/>
    <m/>
    <m/>
  </r>
  <r>
    <x v="0"/>
    <s v="131"/>
    <x v="26"/>
    <s v="0648"/>
    <x v="210"/>
    <s v="Lone Star Middle School (0648)"/>
    <x v="9"/>
    <m/>
    <s v="TSI"/>
    <m/>
  </r>
  <r>
    <x v="0"/>
    <s v="131"/>
    <x v="26"/>
    <s v="0890"/>
    <x v="211"/>
    <s v="Endeavor Elementary School (0890)"/>
    <x v="0"/>
    <m/>
    <m/>
    <m/>
  </r>
  <r>
    <x v="0"/>
    <s v="131"/>
    <x v="26"/>
    <s v="0890"/>
    <x v="211"/>
    <s v="Endeavor Elementary School (0890)"/>
    <x v="1"/>
    <m/>
    <m/>
    <m/>
  </r>
  <r>
    <x v="0"/>
    <s v="131"/>
    <x v="26"/>
    <s v="0890"/>
    <x v="211"/>
    <s v="Endeavor Elementary School (0890)"/>
    <x v="2"/>
    <m/>
    <m/>
    <m/>
  </r>
  <r>
    <x v="0"/>
    <s v="131"/>
    <x v="26"/>
    <s v="0890"/>
    <x v="211"/>
    <s v="Endeavor Elementary School (0890)"/>
    <x v="3"/>
    <m/>
    <m/>
    <m/>
  </r>
  <r>
    <x v="0"/>
    <s v="131"/>
    <x v="26"/>
    <s v="0890"/>
    <x v="211"/>
    <s v="Endeavor Elementary School (0890)"/>
    <x v="4"/>
    <m/>
    <m/>
    <m/>
  </r>
  <r>
    <x v="0"/>
    <s v="131"/>
    <x v="26"/>
    <s v="0890"/>
    <x v="211"/>
    <s v="Endeavor Elementary School (0890)"/>
    <x v="5"/>
    <m/>
    <m/>
    <m/>
  </r>
  <r>
    <x v="0"/>
    <s v="131"/>
    <x v="26"/>
    <s v="0890"/>
    <x v="211"/>
    <s v="Endeavor Elementary School (0890)"/>
    <x v="6"/>
    <m/>
    <m/>
    <m/>
  </r>
  <r>
    <x v="0"/>
    <s v="131"/>
    <x v="26"/>
    <s v="0890"/>
    <x v="211"/>
    <s v="Endeavor Elementary School (0890)"/>
    <x v="7"/>
    <m/>
    <m/>
    <m/>
  </r>
  <r>
    <x v="0"/>
    <s v="131"/>
    <x v="26"/>
    <s v="0890"/>
    <x v="211"/>
    <s v="Endeavor Elementary School (0890)"/>
    <x v="8"/>
    <m/>
    <m/>
    <m/>
  </r>
  <r>
    <x v="0"/>
    <s v="131"/>
    <x v="26"/>
    <s v="0890"/>
    <x v="211"/>
    <s v="Endeavor Elementary School (0890)"/>
    <x v="9"/>
    <m/>
    <s v="TSI"/>
    <m/>
  </r>
  <r>
    <x v="0"/>
    <s v="131"/>
    <x v="26"/>
    <s v="0996"/>
    <x v="212"/>
    <s v="Snake River Elementary (0996)"/>
    <x v="0"/>
    <m/>
    <m/>
    <m/>
  </r>
  <r>
    <x v="0"/>
    <s v="131"/>
    <x v="26"/>
    <s v="0996"/>
    <x v="212"/>
    <s v="Snake River Elementary (0996)"/>
    <x v="1"/>
    <m/>
    <m/>
    <m/>
  </r>
  <r>
    <x v="0"/>
    <s v="131"/>
    <x v="26"/>
    <s v="0996"/>
    <x v="212"/>
    <s v="Snake River Elementary (0996)"/>
    <x v="2"/>
    <m/>
    <m/>
    <m/>
  </r>
  <r>
    <x v="0"/>
    <s v="131"/>
    <x v="26"/>
    <s v="0996"/>
    <x v="212"/>
    <s v="Snake River Elementary (0996)"/>
    <x v="3"/>
    <m/>
    <m/>
    <m/>
  </r>
  <r>
    <x v="0"/>
    <s v="131"/>
    <x v="26"/>
    <s v="0996"/>
    <x v="212"/>
    <s v="Snake River Elementary (0996)"/>
    <x v="4"/>
    <m/>
    <m/>
    <m/>
  </r>
  <r>
    <x v="0"/>
    <s v="131"/>
    <x v="26"/>
    <s v="0996"/>
    <x v="212"/>
    <s v="Snake River Elementary (0996)"/>
    <x v="5"/>
    <m/>
    <m/>
    <m/>
  </r>
  <r>
    <x v="0"/>
    <s v="131"/>
    <x v="26"/>
    <s v="0996"/>
    <x v="212"/>
    <s v="Snake River Elementary (0996)"/>
    <x v="6"/>
    <m/>
    <m/>
    <m/>
  </r>
  <r>
    <x v="0"/>
    <s v="131"/>
    <x v="26"/>
    <s v="0996"/>
    <x v="212"/>
    <s v="Snake River Elementary (0996)"/>
    <x v="7"/>
    <m/>
    <m/>
    <m/>
  </r>
  <r>
    <x v="0"/>
    <s v="131"/>
    <x v="26"/>
    <s v="0996"/>
    <x v="212"/>
    <s v="Snake River Elementary (0996)"/>
    <x v="8"/>
    <m/>
    <m/>
    <m/>
  </r>
  <r>
    <x v="0"/>
    <s v="131"/>
    <x v="26"/>
    <s v="0996"/>
    <x v="212"/>
    <s v="Snake River Elementary (0996)"/>
    <x v="9"/>
    <m/>
    <m/>
    <m/>
  </r>
  <r>
    <x v="0"/>
    <s v="131"/>
    <x v="26"/>
    <s v="1109"/>
    <x v="213"/>
    <s v="East Valley Middle School (1109)"/>
    <x v="0"/>
    <m/>
    <m/>
    <m/>
  </r>
  <r>
    <x v="0"/>
    <s v="131"/>
    <x v="26"/>
    <s v="1109"/>
    <x v="213"/>
    <s v="East Valley Middle School (1109)"/>
    <x v="1"/>
    <m/>
    <m/>
    <m/>
  </r>
  <r>
    <x v="0"/>
    <s v="131"/>
    <x v="26"/>
    <s v="1109"/>
    <x v="213"/>
    <s v="East Valley Middle School (1109)"/>
    <x v="2"/>
    <m/>
    <m/>
    <m/>
  </r>
  <r>
    <x v="0"/>
    <s v="131"/>
    <x v="26"/>
    <s v="1109"/>
    <x v="213"/>
    <s v="East Valley Middle School (1109)"/>
    <x v="3"/>
    <m/>
    <m/>
    <m/>
  </r>
  <r>
    <x v="0"/>
    <s v="131"/>
    <x v="26"/>
    <s v="1109"/>
    <x v="213"/>
    <s v="East Valley Middle School (1109)"/>
    <x v="4"/>
    <m/>
    <m/>
    <m/>
  </r>
  <r>
    <x v="0"/>
    <s v="131"/>
    <x v="26"/>
    <s v="1109"/>
    <x v="213"/>
    <s v="East Valley Middle School (1109)"/>
    <x v="5"/>
    <m/>
    <m/>
    <m/>
  </r>
  <r>
    <x v="0"/>
    <s v="131"/>
    <x v="26"/>
    <s v="1109"/>
    <x v="213"/>
    <s v="East Valley Middle School (1109)"/>
    <x v="6"/>
    <m/>
    <m/>
    <m/>
  </r>
  <r>
    <x v="0"/>
    <s v="131"/>
    <x v="26"/>
    <s v="1109"/>
    <x v="213"/>
    <s v="East Valley Middle School (1109)"/>
    <x v="7"/>
    <m/>
    <m/>
    <m/>
  </r>
  <r>
    <x v="0"/>
    <s v="131"/>
    <x v="26"/>
    <s v="1109"/>
    <x v="213"/>
    <s v="East Valley Middle School (1109)"/>
    <x v="8"/>
    <m/>
    <m/>
    <m/>
  </r>
  <r>
    <x v="0"/>
    <s v="131"/>
    <x v="26"/>
    <s v="1109"/>
    <x v="213"/>
    <s v="East Valley Middle School (1109)"/>
    <x v="9"/>
    <m/>
    <s v="TSI"/>
    <m/>
  </r>
  <r>
    <x v="0"/>
    <s v="131"/>
    <x v="26"/>
    <s v="1386"/>
    <x v="214"/>
    <s v="Gem Prep: Nampa (1386)"/>
    <x v="0"/>
    <m/>
    <m/>
    <m/>
  </r>
  <r>
    <x v="0"/>
    <s v="131"/>
    <x v="26"/>
    <s v="1386"/>
    <x v="214"/>
    <s v="Gem Prep: Nampa (1386)"/>
    <x v="1"/>
    <m/>
    <m/>
    <m/>
  </r>
  <r>
    <x v="0"/>
    <s v="131"/>
    <x v="26"/>
    <s v="1386"/>
    <x v="214"/>
    <s v="Gem Prep: Nampa (1386)"/>
    <x v="2"/>
    <m/>
    <m/>
    <m/>
  </r>
  <r>
    <x v="0"/>
    <s v="131"/>
    <x v="26"/>
    <s v="1386"/>
    <x v="214"/>
    <s v="Gem Prep: Nampa (1386)"/>
    <x v="3"/>
    <m/>
    <m/>
    <m/>
  </r>
  <r>
    <x v="0"/>
    <s v="131"/>
    <x v="26"/>
    <s v="1386"/>
    <x v="214"/>
    <s v="Gem Prep: Nampa (1386)"/>
    <x v="4"/>
    <m/>
    <m/>
    <m/>
  </r>
  <r>
    <x v="0"/>
    <s v="131"/>
    <x v="26"/>
    <s v="1386"/>
    <x v="214"/>
    <s v="Gem Prep: Nampa (1386)"/>
    <x v="5"/>
    <m/>
    <m/>
    <m/>
  </r>
  <r>
    <x v="0"/>
    <s v="131"/>
    <x v="26"/>
    <s v="1386"/>
    <x v="214"/>
    <s v="Gem Prep: Nampa (1386)"/>
    <x v="6"/>
    <m/>
    <m/>
    <m/>
  </r>
  <r>
    <x v="0"/>
    <s v="131"/>
    <x v="26"/>
    <s v="1386"/>
    <x v="214"/>
    <s v="Gem Prep: Nampa (1386)"/>
    <x v="7"/>
    <m/>
    <m/>
    <m/>
  </r>
  <r>
    <x v="0"/>
    <s v="131"/>
    <x v="26"/>
    <s v="1386"/>
    <x v="214"/>
    <s v="Gem Prep: Nampa (1386)"/>
    <x v="8"/>
    <m/>
    <m/>
    <m/>
  </r>
  <r>
    <x v="0"/>
    <s v="131"/>
    <x v="26"/>
    <s v="1386"/>
    <x v="214"/>
    <s v="Gem Prep: Nampa (1386)"/>
    <x v="9"/>
    <m/>
    <m/>
    <m/>
  </r>
  <r>
    <x v="0"/>
    <s v="131"/>
    <x v="26"/>
    <s v="2889"/>
    <x v="215"/>
    <s v="New Horizon Magnet School (2889)"/>
    <x v="0"/>
    <m/>
    <m/>
    <m/>
  </r>
  <r>
    <x v="0"/>
    <s v="131"/>
    <x v="26"/>
    <s v="2889"/>
    <x v="215"/>
    <s v="New Horizon Magnet School (2889)"/>
    <x v="1"/>
    <m/>
    <m/>
    <m/>
  </r>
  <r>
    <x v="0"/>
    <s v="131"/>
    <x v="26"/>
    <s v="2889"/>
    <x v="215"/>
    <s v="New Horizon Magnet School (2889)"/>
    <x v="2"/>
    <m/>
    <m/>
    <m/>
  </r>
  <r>
    <x v="0"/>
    <s v="131"/>
    <x v="26"/>
    <s v="2889"/>
    <x v="215"/>
    <s v="New Horizon Magnet School (2889)"/>
    <x v="3"/>
    <m/>
    <m/>
    <m/>
  </r>
  <r>
    <x v="0"/>
    <s v="131"/>
    <x v="26"/>
    <s v="2889"/>
    <x v="215"/>
    <s v="New Horizon Magnet School (2889)"/>
    <x v="4"/>
    <m/>
    <m/>
    <m/>
  </r>
  <r>
    <x v="0"/>
    <s v="131"/>
    <x v="26"/>
    <s v="2889"/>
    <x v="215"/>
    <s v="New Horizon Magnet School (2889)"/>
    <x v="5"/>
    <m/>
    <m/>
    <m/>
  </r>
  <r>
    <x v="0"/>
    <s v="131"/>
    <x v="26"/>
    <s v="2889"/>
    <x v="215"/>
    <s v="New Horizon Magnet School (2889)"/>
    <x v="6"/>
    <m/>
    <m/>
    <m/>
  </r>
  <r>
    <x v="0"/>
    <s v="131"/>
    <x v="26"/>
    <s v="2889"/>
    <x v="215"/>
    <s v="New Horizon Magnet School (2889)"/>
    <x v="7"/>
    <m/>
    <m/>
    <m/>
  </r>
  <r>
    <x v="0"/>
    <s v="131"/>
    <x v="26"/>
    <s v="2889"/>
    <x v="215"/>
    <s v="New Horizon Magnet School (2889)"/>
    <x v="8"/>
    <m/>
    <m/>
    <m/>
  </r>
  <r>
    <x v="0"/>
    <s v="131"/>
    <x v="26"/>
    <s v="2889"/>
    <x v="215"/>
    <s v="New Horizon Magnet School (2889)"/>
    <x v="9"/>
    <m/>
    <m/>
    <m/>
  </r>
  <r>
    <x v="0"/>
    <s v="132"/>
    <x v="27"/>
    <s v="0064"/>
    <x v="216"/>
    <s v="Jefferson Middle School (0064)"/>
    <x v="0"/>
    <m/>
    <m/>
    <m/>
  </r>
  <r>
    <x v="0"/>
    <s v="132"/>
    <x v="27"/>
    <s v="0064"/>
    <x v="216"/>
    <s v="Jefferson Middle School (0064)"/>
    <x v="1"/>
    <m/>
    <m/>
    <m/>
  </r>
  <r>
    <x v="0"/>
    <s v="132"/>
    <x v="27"/>
    <s v="0064"/>
    <x v="216"/>
    <s v="Jefferson Middle School (0064)"/>
    <x v="2"/>
    <m/>
    <m/>
    <m/>
  </r>
  <r>
    <x v="0"/>
    <s v="132"/>
    <x v="27"/>
    <s v="0064"/>
    <x v="216"/>
    <s v="Jefferson Middle School (0064)"/>
    <x v="3"/>
    <m/>
    <m/>
    <m/>
  </r>
  <r>
    <x v="0"/>
    <s v="132"/>
    <x v="27"/>
    <s v="0064"/>
    <x v="216"/>
    <s v="Jefferson Middle School (0064)"/>
    <x v="4"/>
    <m/>
    <m/>
    <m/>
  </r>
  <r>
    <x v="0"/>
    <s v="132"/>
    <x v="27"/>
    <s v="0064"/>
    <x v="216"/>
    <s v="Jefferson Middle School (0064)"/>
    <x v="5"/>
    <m/>
    <m/>
    <m/>
  </r>
  <r>
    <x v="0"/>
    <s v="132"/>
    <x v="27"/>
    <s v="0064"/>
    <x v="216"/>
    <s v="Jefferson Middle School (0064)"/>
    <x v="6"/>
    <m/>
    <m/>
    <m/>
  </r>
  <r>
    <x v="0"/>
    <s v="132"/>
    <x v="27"/>
    <s v="0064"/>
    <x v="216"/>
    <s v="Jefferson Middle School (0064)"/>
    <x v="7"/>
    <m/>
    <m/>
    <m/>
  </r>
  <r>
    <x v="0"/>
    <s v="132"/>
    <x v="27"/>
    <s v="0064"/>
    <x v="216"/>
    <s v="Jefferson Middle School (0064)"/>
    <x v="8"/>
    <m/>
    <m/>
    <m/>
  </r>
  <r>
    <x v="0"/>
    <s v="132"/>
    <x v="27"/>
    <s v="0064"/>
    <x v="216"/>
    <s v="Jefferson Middle School (0064)"/>
    <x v="9"/>
    <m/>
    <s v="TSI"/>
    <m/>
  </r>
  <r>
    <x v="0"/>
    <s v="132"/>
    <x v="27"/>
    <s v="0076"/>
    <x v="217"/>
    <s v="Lewis And Clark Elementary (0076)"/>
    <x v="0"/>
    <m/>
    <m/>
    <m/>
  </r>
  <r>
    <x v="0"/>
    <s v="132"/>
    <x v="27"/>
    <s v="0076"/>
    <x v="217"/>
    <s v="Lewis And Clark Elementary (0076)"/>
    <x v="1"/>
    <m/>
    <m/>
    <m/>
  </r>
  <r>
    <x v="0"/>
    <s v="132"/>
    <x v="27"/>
    <s v="0076"/>
    <x v="217"/>
    <s v="Lewis And Clark Elementary (0076)"/>
    <x v="2"/>
    <m/>
    <m/>
    <m/>
  </r>
  <r>
    <x v="0"/>
    <s v="132"/>
    <x v="27"/>
    <s v="0076"/>
    <x v="217"/>
    <s v="Lewis And Clark Elementary (0076)"/>
    <x v="3"/>
    <m/>
    <m/>
    <m/>
  </r>
  <r>
    <x v="0"/>
    <s v="132"/>
    <x v="27"/>
    <s v="0076"/>
    <x v="217"/>
    <s v="Lewis And Clark Elementary (0076)"/>
    <x v="4"/>
    <m/>
    <m/>
    <m/>
  </r>
  <r>
    <x v="0"/>
    <s v="132"/>
    <x v="27"/>
    <s v="0076"/>
    <x v="217"/>
    <s v="Lewis And Clark Elementary (0076)"/>
    <x v="5"/>
    <m/>
    <m/>
    <m/>
  </r>
  <r>
    <x v="0"/>
    <s v="132"/>
    <x v="27"/>
    <s v="0076"/>
    <x v="217"/>
    <s v="Lewis And Clark Elementary (0076)"/>
    <x v="6"/>
    <m/>
    <m/>
    <m/>
  </r>
  <r>
    <x v="0"/>
    <s v="132"/>
    <x v="27"/>
    <s v="0076"/>
    <x v="217"/>
    <s v="Lewis And Clark Elementary (0076)"/>
    <x v="7"/>
    <m/>
    <m/>
    <m/>
  </r>
  <r>
    <x v="0"/>
    <s v="132"/>
    <x v="27"/>
    <s v="0076"/>
    <x v="217"/>
    <s v="Lewis And Clark Elementary (0076)"/>
    <x v="8"/>
    <m/>
    <m/>
    <m/>
  </r>
  <r>
    <x v="0"/>
    <s v="132"/>
    <x v="27"/>
    <s v="0076"/>
    <x v="217"/>
    <s v="Lewis And Clark Elementary (0076)"/>
    <x v="9"/>
    <m/>
    <m/>
    <m/>
  </r>
  <r>
    <x v="0"/>
    <s v="132"/>
    <x v="27"/>
    <s v="0281"/>
    <x v="218"/>
    <s v="Syringa Middle School (0281)"/>
    <x v="0"/>
    <m/>
    <m/>
    <m/>
  </r>
  <r>
    <x v="0"/>
    <s v="132"/>
    <x v="27"/>
    <s v="0281"/>
    <x v="218"/>
    <s v="Syringa Middle School (0281)"/>
    <x v="1"/>
    <m/>
    <m/>
    <m/>
  </r>
  <r>
    <x v="0"/>
    <s v="132"/>
    <x v="27"/>
    <s v="0281"/>
    <x v="218"/>
    <s v="Syringa Middle School (0281)"/>
    <x v="2"/>
    <m/>
    <m/>
    <m/>
  </r>
  <r>
    <x v="0"/>
    <s v="132"/>
    <x v="27"/>
    <s v="0281"/>
    <x v="218"/>
    <s v="Syringa Middle School (0281)"/>
    <x v="3"/>
    <m/>
    <m/>
    <m/>
  </r>
  <r>
    <x v="0"/>
    <s v="132"/>
    <x v="27"/>
    <s v="0281"/>
    <x v="218"/>
    <s v="Syringa Middle School (0281)"/>
    <x v="4"/>
    <m/>
    <m/>
    <m/>
  </r>
  <r>
    <x v="0"/>
    <s v="132"/>
    <x v="27"/>
    <s v="0281"/>
    <x v="218"/>
    <s v="Syringa Middle School (0281)"/>
    <x v="5"/>
    <m/>
    <m/>
    <m/>
  </r>
  <r>
    <x v="0"/>
    <s v="132"/>
    <x v="27"/>
    <s v="0281"/>
    <x v="218"/>
    <s v="Syringa Middle School (0281)"/>
    <x v="6"/>
    <m/>
    <m/>
    <m/>
  </r>
  <r>
    <x v="0"/>
    <s v="132"/>
    <x v="27"/>
    <s v="0281"/>
    <x v="218"/>
    <s v="Syringa Middle School (0281)"/>
    <x v="7"/>
    <m/>
    <m/>
    <m/>
  </r>
  <r>
    <x v="0"/>
    <s v="132"/>
    <x v="27"/>
    <s v="0281"/>
    <x v="218"/>
    <s v="Syringa Middle School (0281)"/>
    <x v="8"/>
    <m/>
    <m/>
    <m/>
  </r>
  <r>
    <x v="0"/>
    <s v="132"/>
    <x v="27"/>
    <s v="0281"/>
    <x v="218"/>
    <s v="Syringa Middle School (0281)"/>
    <x v="9"/>
    <m/>
    <m/>
    <m/>
  </r>
  <r>
    <x v="0"/>
    <s v="132"/>
    <x v="27"/>
    <s v="0289"/>
    <x v="219"/>
    <s v="Wilson Elementary School (0289)"/>
    <x v="0"/>
    <m/>
    <m/>
    <m/>
  </r>
  <r>
    <x v="0"/>
    <s v="132"/>
    <x v="27"/>
    <s v="0289"/>
    <x v="219"/>
    <s v="Wilson Elementary School (0289)"/>
    <x v="1"/>
    <m/>
    <m/>
    <m/>
  </r>
  <r>
    <x v="0"/>
    <s v="132"/>
    <x v="27"/>
    <s v="0289"/>
    <x v="219"/>
    <s v="Wilson Elementary School (0289)"/>
    <x v="2"/>
    <m/>
    <m/>
    <m/>
  </r>
  <r>
    <x v="0"/>
    <s v="132"/>
    <x v="27"/>
    <s v="0289"/>
    <x v="219"/>
    <s v="Wilson Elementary School (0289)"/>
    <x v="3"/>
    <m/>
    <m/>
    <m/>
  </r>
  <r>
    <x v="0"/>
    <s v="132"/>
    <x v="27"/>
    <s v="0289"/>
    <x v="219"/>
    <s v="Wilson Elementary School (0289)"/>
    <x v="4"/>
    <m/>
    <m/>
    <m/>
  </r>
  <r>
    <x v="0"/>
    <s v="132"/>
    <x v="27"/>
    <s v="0289"/>
    <x v="219"/>
    <s v="Wilson Elementary School (0289)"/>
    <x v="5"/>
    <m/>
    <m/>
    <m/>
  </r>
  <r>
    <x v="0"/>
    <s v="132"/>
    <x v="27"/>
    <s v="0289"/>
    <x v="219"/>
    <s v="Wilson Elementary School (0289)"/>
    <x v="6"/>
    <m/>
    <m/>
    <m/>
  </r>
  <r>
    <x v="0"/>
    <s v="132"/>
    <x v="27"/>
    <s v="0289"/>
    <x v="219"/>
    <s v="Wilson Elementary School (0289)"/>
    <x v="7"/>
    <m/>
    <m/>
    <m/>
  </r>
  <r>
    <x v="0"/>
    <s v="132"/>
    <x v="27"/>
    <s v="0289"/>
    <x v="219"/>
    <s v="Wilson Elementary School (0289)"/>
    <x v="8"/>
    <m/>
    <m/>
    <m/>
  </r>
  <r>
    <x v="0"/>
    <s v="132"/>
    <x v="27"/>
    <s v="0289"/>
    <x v="219"/>
    <s v="Wilson Elementary School (0289)"/>
    <x v="9"/>
    <m/>
    <m/>
    <m/>
  </r>
  <r>
    <x v="0"/>
    <s v="132"/>
    <x v="27"/>
    <s v="0448"/>
    <x v="12"/>
    <s v="Washington Elementary School (0448)"/>
    <x v="0"/>
    <m/>
    <m/>
    <m/>
  </r>
  <r>
    <x v="0"/>
    <s v="132"/>
    <x v="27"/>
    <s v="0448"/>
    <x v="12"/>
    <s v="Washington Elementary School (0448)"/>
    <x v="1"/>
    <m/>
    <m/>
    <m/>
  </r>
  <r>
    <x v="0"/>
    <s v="132"/>
    <x v="27"/>
    <s v="0448"/>
    <x v="12"/>
    <s v="Washington Elementary School (0448)"/>
    <x v="2"/>
    <m/>
    <m/>
    <m/>
  </r>
  <r>
    <x v="0"/>
    <s v="132"/>
    <x v="27"/>
    <s v="0448"/>
    <x v="12"/>
    <s v="Washington Elementary School (0448)"/>
    <x v="3"/>
    <m/>
    <m/>
    <m/>
  </r>
  <r>
    <x v="0"/>
    <s v="132"/>
    <x v="27"/>
    <s v="0448"/>
    <x v="12"/>
    <s v="Washington Elementary School (0448)"/>
    <x v="4"/>
    <m/>
    <m/>
    <m/>
  </r>
  <r>
    <x v="0"/>
    <s v="132"/>
    <x v="27"/>
    <s v="0448"/>
    <x v="12"/>
    <s v="Washington Elementary School (0448)"/>
    <x v="5"/>
    <m/>
    <m/>
    <m/>
  </r>
  <r>
    <x v="0"/>
    <s v="132"/>
    <x v="27"/>
    <s v="0448"/>
    <x v="12"/>
    <s v="Washington Elementary School (0448)"/>
    <x v="6"/>
    <m/>
    <m/>
    <m/>
  </r>
  <r>
    <x v="0"/>
    <s v="132"/>
    <x v="27"/>
    <s v="0448"/>
    <x v="12"/>
    <s v="Washington Elementary School (0448)"/>
    <x v="7"/>
    <m/>
    <m/>
    <m/>
  </r>
  <r>
    <x v="0"/>
    <s v="132"/>
    <x v="27"/>
    <s v="0448"/>
    <x v="12"/>
    <s v="Washington Elementary School (0448)"/>
    <x v="8"/>
    <m/>
    <m/>
    <m/>
  </r>
  <r>
    <x v="0"/>
    <s v="132"/>
    <x v="27"/>
    <s v="0448"/>
    <x v="12"/>
    <s v="Washington Elementary School (0448)"/>
    <x v="9"/>
    <m/>
    <m/>
    <m/>
  </r>
  <r>
    <x v="0"/>
    <s v="132"/>
    <x v="27"/>
    <s v="0449"/>
    <x v="220"/>
    <s v="Lincoln Elementary School (0449)"/>
    <x v="0"/>
    <m/>
    <m/>
    <m/>
  </r>
  <r>
    <x v="0"/>
    <s v="132"/>
    <x v="27"/>
    <s v="0449"/>
    <x v="220"/>
    <s v="Lincoln Elementary School (0449)"/>
    <x v="1"/>
    <m/>
    <m/>
    <m/>
  </r>
  <r>
    <x v="0"/>
    <s v="132"/>
    <x v="27"/>
    <s v="0449"/>
    <x v="220"/>
    <s v="Lincoln Elementary School (0449)"/>
    <x v="2"/>
    <m/>
    <m/>
    <m/>
  </r>
  <r>
    <x v="0"/>
    <s v="132"/>
    <x v="27"/>
    <s v="0449"/>
    <x v="220"/>
    <s v="Lincoln Elementary School (0449)"/>
    <x v="3"/>
    <m/>
    <m/>
    <s v="ATSI"/>
  </r>
  <r>
    <x v="0"/>
    <s v="132"/>
    <x v="27"/>
    <s v="0449"/>
    <x v="220"/>
    <s v="Lincoln Elementary School (0449)"/>
    <x v="4"/>
    <m/>
    <m/>
    <m/>
  </r>
  <r>
    <x v="0"/>
    <s v="132"/>
    <x v="27"/>
    <s v="0449"/>
    <x v="220"/>
    <s v="Lincoln Elementary School (0449)"/>
    <x v="5"/>
    <m/>
    <m/>
    <m/>
  </r>
  <r>
    <x v="0"/>
    <s v="132"/>
    <x v="27"/>
    <s v="0449"/>
    <x v="220"/>
    <s v="Lincoln Elementary School (0449)"/>
    <x v="6"/>
    <m/>
    <m/>
    <m/>
  </r>
  <r>
    <x v="0"/>
    <s v="132"/>
    <x v="27"/>
    <s v="0449"/>
    <x v="220"/>
    <s v="Lincoln Elementary School (0449)"/>
    <x v="7"/>
    <m/>
    <m/>
    <m/>
  </r>
  <r>
    <x v="0"/>
    <s v="132"/>
    <x v="27"/>
    <s v="0449"/>
    <x v="220"/>
    <s v="Lincoln Elementary School (0449)"/>
    <x v="8"/>
    <m/>
    <m/>
    <m/>
  </r>
  <r>
    <x v="0"/>
    <s v="132"/>
    <x v="27"/>
    <s v="0449"/>
    <x v="220"/>
    <s v="Lincoln Elementary School (0449)"/>
    <x v="9"/>
    <m/>
    <m/>
    <s v="ATSI"/>
  </r>
  <r>
    <x v="0"/>
    <s v="132"/>
    <x v="27"/>
    <s v="0451"/>
    <x v="221"/>
    <s v="Van Buren Elementary School (0451)"/>
    <x v="0"/>
    <m/>
    <m/>
    <m/>
  </r>
  <r>
    <x v="0"/>
    <s v="132"/>
    <x v="27"/>
    <s v="0451"/>
    <x v="221"/>
    <s v="Van Buren Elementary School (0451)"/>
    <x v="1"/>
    <m/>
    <m/>
    <m/>
  </r>
  <r>
    <x v="0"/>
    <s v="132"/>
    <x v="27"/>
    <s v="0451"/>
    <x v="221"/>
    <s v="Van Buren Elementary School (0451)"/>
    <x v="2"/>
    <m/>
    <m/>
    <m/>
  </r>
  <r>
    <x v="0"/>
    <s v="132"/>
    <x v="27"/>
    <s v="0451"/>
    <x v="221"/>
    <s v="Van Buren Elementary School (0451)"/>
    <x v="3"/>
    <m/>
    <m/>
    <m/>
  </r>
  <r>
    <x v="0"/>
    <s v="132"/>
    <x v="27"/>
    <s v="0451"/>
    <x v="221"/>
    <s v="Van Buren Elementary School (0451)"/>
    <x v="4"/>
    <m/>
    <m/>
    <m/>
  </r>
  <r>
    <x v="0"/>
    <s v="132"/>
    <x v="27"/>
    <s v="0451"/>
    <x v="221"/>
    <s v="Van Buren Elementary School (0451)"/>
    <x v="5"/>
    <m/>
    <m/>
    <m/>
  </r>
  <r>
    <x v="0"/>
    <s v="132"/>
    <x v="27"/>
    <s v="0451"/>
    <x v="221"/>
    <s v="Van Buren Elementary School (0451)"/>
    <x v="6"/>
    <m/>
    <m/>
    <m/>
  </r>
  <r>
    <x v="0"/>
    <s v="132"/>
    <x v="27"/>
    <s v="0451"/>
    <x v="221"/>
    <s v="Van Buren Elementary School (0451)"/>
    <x v="7"/>
    <m/>
    <m/>
    <m/>
  </r>
  <r>
    <x v="0"/>
    <s v="132"/>
    <x v="27"/>
    <s v="0451"/>
    <x v="221"/>
    <s v="Van Buren Elementary School (0451)"/>
    <x v="8"/>
    <m/>
    <m/>
    <m/>
  </r>
  <r>
    <x v="0"/>
    <s v="132"/>
    <x v="27"/>
    <s v="0451"/>
    <x v="221"/>
    <s v="Van Buren Elementary School (0451)"/>
    <x v="9"/>
    <m/>
    <m/>
    <m/>
  </r>
  <r>
    <x v="0"/>
    <s v="132"/>
    <x v="27"/>
    <s v="0457"/>
    <x v="222"/>
    <s v="Sacajawea Elementary School (0457)"/>
    <x v="0"/>
    <m/>
    <m/>
    <m/>
  </r>
  <r>
    <x v="0"/>
    <s v="132"/>
    <x v="27"/>
    <s v="0457"/>
    <x v="222"/>
    <s v="Sacajawea Elementary School (0457)"/>
    <x v="1"/>
    <m/>
    <m/>
    <m/>
  </r>
  <r>
    <x v="0"/>
    <s v="132"/>
    <x v="27"/>
    <s v="0457"/>
    <x v="222"/>
    <s v="Sacajawea Elementary School (0457)"/>
    <x v="2"/>
    <m/>
    <m/>
    <m/>
  </r>
  <r>
    <x v="0"/>
    <s v="132"/>
    <x v="27"/>
    <s v="0457"/>
    <x v="222"/>
    <s v="Sacajawea Elementary School (0457)"/>
    <x v="3"/>
    <m/>
    <m/>
    <m/>
  </r>
  <r>
    <x v="0"/>
    <s v="132"/>
    <x v="27"/>
    <s v="0457"/>
    <x v="222"/>
    <s v="Sacajawea Elementary School (0457)"/>
    <x v="4"/>
    <m/>
    <m/>
    <m/>
  </r>
  <r>
    <x v="0"/>
    <s v="132"/>
    <x v="27"/>
    <s v="0457"/>
    <x v="222"/>
    <s v="Sacajawea Elementary School (0457)"/>
    <x v="5"/>
    <m/>
    <m/>
    <m/>
  </r>
  <r>
    <x v="0"/>
    <s v="132"/>
    <x v="27"/>
    <s v="0457"/>
    <x v="222"/>
    <s v="Sacajawea Elementary School (0457)"/>
    <x v="6"/>
    <m/>
    <m/>
    <m/>
  </r>
  <r>
    <x v="0"/>
    <s v="132"/>
    <x v="27"/>
    <s v="0457"/>
    <x v="222"/>
    <s v="Sacajawea Elementary School (0457)"/>
    <x v="7"/>
    <m/>
    <m/>
    <m/>
  </r>
  <r>
    <x v="0"/>
    <s v="132"/>
    <x v="27"/>
    <s v="0457"/>
    <x v="222"/>
    <s v="Sacajawea Elementary School (0457)"/>
    <x v="8"/>
    <m/>
    <m/>
    <m/>
  </r>
  <r>
    <x v="0"/>
    <s v="132"/>
    <x v="27"/>
    <s v="0457"/>
    <x v="222"/>
    <s v="Sacajawea Elementary School (0457)"/>
    <x v="9"/>
    <m/>
    <m/>
    <m/>
  </r>
  <r>
    <x v="0"/>
    <s v="133"/>
    <x v="28"/>
    <s v="0452"/>
    <x v="223"/>
    <s v="Wilder Elementary School (0452)"/>
    <x v="0"/>
    <m/>
    <m/>
    <m/>
  </r>
  <r>
    <x v="0"/>
    <s v="133"/>
    <x v="28"/>
    <s v="0452"/>
    <x v="223"/>
    <s v="Wilder Elementary School (0452)"/>
    <x v="1"/>
    <m/>
    <m/>
    <m/>
  </r>
  <r>
    <x v="0"/>
    <s v="133"/>
    <x v="28"/>
    <s v="0452"/>
    <x v="223"/>
    <s v="Wilder Elementary School (0452)"/>
    <x v="2"/>
    <m/>
    <m/>
    <m/>
  </r>
  <r>
    <x v="0"/>
    <s v="133"/>
    <x v="28"/>
    <s v="0452"/>
    <x v="223"/>
    <s v="Wilder Elementary School (0452)"/>
    <x v="3"/>
    <m/>
    <m/>
    <m/>
  </r>
  <r>
    <x v="0"/>
    <s v="133"/>
    <x v="28"/>
    <s v="0452"/>
    <x v="223"/>
    <s v="Wilder Elementary School (0452)"/>
    <x v="4"/>
    <m/>
    <m/>
    <m/>
  </r>
  <r>
    <x v="0"/>
    <s v="133"/>
    <x v="28"/>
    <s v="0452"/>
    <x v="223"/>
    <s v="Wilder Elementary School (0452)"/>
    <x v="5"/>
    <m/>
    <m/>
    <m/>
  </r>
  <r>
    <x v="0"/>
    <s v="133"/>
    <x v="28"/>
    <s v="0452"/>
    <x v="223"/>
    <s v="Wilder Elementary School (0452)"/>
    <x v="6"/>
    <m/>
    <m/>
    <m/>
  </r>
  <r>
    <x v="0"/>
    <s v="133"/>
    <x v="28"/>
    <s v="0452"/>
    <x v="223"/>
    <s v="Wilder Elementary School (0452)"/>
    <x v="7"/>
    <m/>
    <m/>
    <m/>
  </r>
  <r>
    <x v="0"/>
    <s v="133"/>
    <x v="28"/>
    <s v="0452"/>
    <x v="223"/>
    <s v="Wilder Elementary School (0452)"/>
    <x v="8"/>
    <m/>
    <m/>
    <m/>
  </r>
  <r>
    <x v="0"/>
    <s v="133"/>
    <x v="28"/>
    <s v="0452"/>
    <x v="223"/>
    <s v="Wilder Elementary School (0452)"/>
    <x v="9"/>
    <m/>
    <m/>
    <m/>
  </r>
  <r>
    <x v="0"/>
    <s v="133"/>
    <x v="28"/>
    <s v="1389"/>
    <x v="224"/>
    <s v="Wilder Middle School (1389)"/>
    <x v="0"/>
    <s v="CSI-UP"/>
    <m/>
    <m/>
  </r>
  <r>
    <x v="0"/>
    <s v="133"/>
    <x v="28"/>
    <s v="1389"/>
    <x v="224"/>
    <s v="Wilder Middle School (1389)"/>
    <x v="1"/>
    <s v="CSI-UP"/>
    <m/>
    <m/>
  </r>
  <r>
    <x v="0"/>
    <s v="133"/>
    <x v="28"/>
    <s v="1389"/>
    <x v="224"/>
    <s v="Wilder Middle School (1389)"/>
    <x v="2"/>
    <s v="CSI-UP"/>
    <m/>
    <m/>
  </r>
  <r>
    <x v="0"/>
    <s v="133"/>
    <x v="28"/>
    <s v="1389"/>
    <x v="224"/>
    <s v="Wilder Middle School (1389)"/>
    <x v="3"/>
    <s v="CSI-UP"/>
    <m/>
    <s v="ATSI"/>
  </r>
  <r>
    <x v="0"/>
    <s v="133"/>
    <x v="28"/>
    <s v="1389"/>
    <x v="224"/>
    <s v="Wilder Middle School (1389)"/>
    <x v="4"/>
    <s v="CSI-UP"/>
    <m/>
    <s v="ATSI"/>
  </r>
  <r>
    <x v="0"/>
    <s v="133"/>
    <x v="28"/>
    <s v="1389"/>
    <x v="224"/>
    <s v="Wilder Middle School (1389)"/>
    <x v="5"/>
    <s v="CSI-UP"/>
    <m/>
    <m/>
  </r>
  <r>
    <x v="0"/>
    <s v="133"/>
    <x v="28"/>
    <s v="1389"/>
    <x v="224"/>
    <s v="Wilder Middle School (1389)"/>
    <x v="6"/>
    <s v="CSI-UP"/>
    <m/>
    <m/>
  </r>
  <r>
    <x v="0"/>
    <s v="133"/>
    <x v="28"/>
    <s v="1389"/>
    <x v="224"/>
    <s v="Wilder Middle School (1389)"/>
    <x v="7"/>
    <s v="CSI-UP"/>
    <m/>
    <s v="ATSI"/>
  </r>
  <r>
    <x v="0"/>
    <s v="133"/>
    <x v="28"/>
    <s v="1389"/>
    <x v="224"/>
    <s v="Wilder Middle School (1389)"/>
    <x v="8"/>
    <s v="CSI-UP"/>
    <m/>
    <s v="ATSI"/>
  </r>
  <r>
    <x v="0"/>
    <s v="133"/>
    <x v="28"/>
    <s v="1389"/>
    <x v="224"/>
    <s v="Wilder Middle School (1389)"/>
    <x v="9"/>
    <s v="CSI-UP"/>
    <m/>
    <m/>
  </r>
  <r>
    <x v="0"/>
    <s v="134"/>
    <x v="29"/>
    <s v="0067"/>
    <x v="225"/>
    <s v="Middleton Middle School (0067)"/>
    <x v="0"/>
    <m/>
    <m/>
    <m/>
  </r>
  <r>
    <x v="0"/>
    <s v="134"/>
    <x v="29"/>
    <s v="0067"/>
    <x v="225"/>
    <s v="Middleton Middle School (0067)"/>
    <x v="1"/>
    <m/>
    <m/>
    <m/>
  </r>
  <r>
    <x v="0"/>
    <s v="134"/>
    <x v="29"/>
    <s v="0067"/>
    <x v="225"/>
    <s v="Middleton Middle School (0067)"/>
    <x v="2"/>
    <m/>
    <m/>
    <m/>
  </r>
  <r>
    <x v="0"/>
    <s v="134"/>
    <x v="29"/>
    <s v="0067"/>
    <x v="225"/>
    <s v="Middleton Middle School (0067)"/>
    <x v="3"/>
    <m/>
    <m/>
    <m/>
  </r>
  <r>
    <x v="0"/>
    <s v="134"/>
    <x v="29"/>
    <s v="0067"/>
    <x v="225"/>
    <s v="Middleton Middle School (0067)"/>
    <x v="4"/>
    <m/>
    <m/>
    <m/>
  </r>
  <r>
    <x v="0"/>
    <s v="134"/>
    <x v="29"/>
    <s v="0067"/>
    <x v="225"/>
    <s v="Middleton Middle School (0067)"/>
    <x v="5"/>
    <m/>
    <m/>
    <m/>
  </r>
  <r>
    <x v="0"/>
    <s v="134"/>
    <x v="29"/>
    <s v="0067"/>
    <x v="225"/>
    <s v="Middleton Middle School (0067)"/>
    <x v="6"/>
    <m/>
    <m/>
    <m/>
  </r>
  <r>
    <x v="0"/>
    <s v="134"/>
    <x v="29"/>
    <s v="0067"/>
    <x v="225"/>
    <s v="Middleton Middle School (0067)"/>
    <x v="7"/>
    <m/>
    <m/>
    <m/>
  </r>
  <r>
    <x v="0"/>
    <s v="134"/>
    <x v="29"/>
    <s v="0067"/>
    <x v="225"/>
    <s v="Middleton Middle School (0067)"/>
    <x v="8"/>
    <m/>
    <m/>
    <m/>
  </r>
  <r>
    <x v="0"/>
    <s v="134"/>
    <x v="29"/>
    <s v="0067"/>
    <x v="225"/>
    <s v="Middleton Middle School (0067)"/>
    <x v="9"/>
    <m/>
    <s v="TSI"/>
    <m/>
  </r>
  <r>
    <x v="0"/>
    <s v="134"/>
    <x v="29"/>
    <s v="0453"/>
    <x v="226"/>
    <s v="Middleton Mill Creek Elementar (0453)"/>
    <x v="0"/>
    <m/>
    <m/>
    <m/>
  </r>
  <r>
    <x v="0"/>
    <s v="134"/>
    <x v="29"/>
    <s v="0453"/>
    <x v="226"/>
    <s v="Middleton Mill Creek Elementar (0453)"/>
    <x v="1"/>
    <m/>
    <m/>
    <m/>
  </r>
  <r>
    <x v="0"/>
    <s v="134"/>
    <x v="29"/>
    <s v="0453"/>
    <x v="226"/>
    <s v="Middleton Mill Creek Elementar (0453)"/>
    <x v="2"/>
    <m/>
    <m/>
    <m/>
  </r>
  <r>
    <x v="0"/>
    <s v="134"/>
    <x v="29"/>
    <s v="0453"/>
    <x v="226"/>
    <s v="Middleton Mill Creek Elementar (0453)"/>
    <x v="3"/>
    <m/>
    <m/>
    <m/>
  </r>
  <r>
    <x v="0"/>
    <s v="134"/>
    <x v="29"/>
    <s v="0453"/>
    <x v="226"/>
    <s v="Middleton Mill Creek Elementar (0453)"/>
    <x v="4"/>
    <m/>
    <m/>
    <m/>
  </r>
  <r>
    <x v="0"/>
    <s v="134"/>
    <x v="29"/>
    <s v="0453"/>
    <x v="226"/>
    <s v="Middleton Mill Creek Elementar (0453)"/>
    <x v="5"/>
    <m/>
    <m/>
    <m/>
  </r>
  <r>
    <x v="0"/>
    <s v="134"/>
    <x v="29"/>
    <s v="0453"/>
    <x v="226"/>
    <s v="Middleton Mill Creek Elementar (0453)"/>
    <x v="6"/>
    <m/>
    <m/>
    <m/>
  </r>
  <r>
    <x v="0"/>
    <s v="134"/>
    <x v="29"/>
    <s v="0453"/>
    <x v="226"/>
    <s v="Middleton Mill Creek Elementar (0453)"/>
    <x v="7"/>
    <m/>
    <m/>
    <m/>
  </r>
  <r>
    <x v="0"/>
    <s v="134"/>
    <x v="29"/>
    <s v="0453"/>
    <x v="226"/>
    <s v="Middleton Mill Creek Elementar (0453)"/>
    <x v="8"/>
    <m/>
    <m/>
    <m/>
  </r>
  <r>
    <x v="0"/>
    <s v="134"/>
    <x v="29"/>
    <s v="0453"/>
    <x v="226"/>
    <s v="Middleton Mill Creek Elementar (0453)"/>
    <x v="9"/>
    <m/>
    <s v="TSI"/>
    <m/>
  </r>
  <r>
    <x v="0"/>
    <s v="134"/>
    <x v="29"/>
    <s v="0500"/>
    <x v="227"/>
    <s v="Middleton Heights Elementary (0500)"/>
    <x v="0"/>
    <m/>
    <m/>
    <m/>
  </r>
  <r>
    <x v="0"/>
    <s v="134"/>
    <x v="29"/>
    <s v="0500"/>
    <x v="227"/>
    <s v="Middleton Heights Elementary (0500)"/>
    <x v="1"/>
    <m/>
    <m/>
    <m/>
  </r>
  <r>
    <x v="0"/>
    <s v="134"/>
    <x v="29"/>
    <s v="0500"/>
    <x v="227"/>
    <s v="Middleton Heights Elementary (0500)"/>
    <x v="2"/>
    <m/>
    <m/>
    <m/>
  </r>
  <r>
    <x v="0"/>
    <s v="134"/>
    <x v="29"/>
    <s v="0500"/>
    <x v="227"/>
    <s v="Middleton Heights Elementary (0500)"/>
    <x v="3"/>
    <m/>
    <m/>
    <m/>
  </r>
  <r>
    <x v="0"/>
    <s v="134"/>
    <x v="29"/>
    <s v="0500"/>
    <x v="227"/>
    <s v="Middleton Heights Elementary (0500)"/>
    <x v="4"/>
    <m/>
    <m/>
    <m/>
  </r>
  <r>
    <x v="0"/>
    <s v="134"/>
    <x v="29"/>
    <s v="0500"/>
    <x v="227"/>
    <s v="Middleton Heights Elementary (0500)"/>
    <x v="5"/>
    <m/>
    <m/>
    <m/>
  </r>
  <r>
    <x v="0"/>
    <s v="134"/>
    <x v="29"/>
    <s v="0500"/>
    <x v="227"/>
    <s v="Middleton Heights Elementary (0500)"/>
    <x v="6"/>
    <m/>
    <m/>
    <m/>
  </r>
  <r>
    <x v="0"/>
    <s v="134"/>
    <x v="29"/>
    <s v="0500"/>
    <x v="227"/>
    <s v="Middleton Heights Elementary (0500)"/>
    <x v="7"/>
    <m/>
    <m/>
    <m/>
  </r>
  <r>
    <x v="0"/>
    <s v="134"/>
    <x v="29"/>
    <s v="0500"/>
    <x v="227"/>
    <s v="Middleton Heights Elementary (0500)"/>
    <x v="8"/>
    <m/>
    <m/>
    <m/>
  </r>
  <r>
    <x v="0"/>
    <s v="134"/>
    <x v="29"/>
    <s v="0500"/>
    <x v="227"/>
    <s v="Middleton Heights Elementary (0500)"/>
    <x v="9"/>
    <m/>
    <s v="TSI"/>
    <m/>
  </r>
  <r>
    <x v="0"/>
    <s v="134"/>
    <x v="29"/>
    <s v="0546"/>
    <x v="228"/>
    <s v="Purple Sage Elementary (0546)"/>
    <x v="0"/>
    <m/>
    <m/>
    <m/>
  </r>
  <r>
    <x v="0"/>
    <s v="134"/>
    <x v="29"/>
    <s v="0546"/>
    <x v="228"/>
    <s v="Purple Sage Elementary (0546)"/>
    <x v="1"/>
    <m/>
    <m/>
    <m/>
  </r>
  <r>
    <x v="0"/>
    <s v="134"/>
    <x v="29"/>
    <s v="0546"/>
    <x v="228"/>
    <s v="Purple Sage Elementary (0546)"/>
    <x v="2"/>
    <m/>
    <m/>
    <m/>
  </r>
  <r>
    <x v="0"/>
    <s v="134"/>
    <x v="29"/>
    <s v="0546"/>
    <x v="228"/>
    <s v="Purple Sage Elementary (0546)"/>
    <x v="3"/>
    <m/>
    <m/>
    <m/>
  </r>
  <r>
    <x v="0"/>
    <s v="134"/>
    <x v="29"/>
    <s v="0546"/>
    <x v="228"/>
    <s v="Purple Sage Elementary (0546)"/>
    <x v="4"/>
    <m/>
    <m/>
    <m/>
  </r>
  <r>
    <x v="0"/>
    <s v="134"/>
    <x v="29"/>
    <s v="0546"/>
    <x v="228"/>
    <s v="Purple Sage Elementary (0546)"/>
    <x v="5"/>
    <m/>
    <m/>
    <m/>
  </r>
  <r>
    <x v="0"/>
    <s v="134"/>
    <x v="29"/>
    <s v="0546"/>
    <x v="228"/>
    <s v="Purple Sage Elementary (0546)"/>
    <x v="6"/>
    <m/>
    <m/>
    <m/>
  </r>
  <r>
    <x v="0"/>
    <s v="134"/>
    <x v="29"/>
    <s v="0546"/>
    <x v="228"/>
    <s v="Purple Sage Elementary (0546)"/>
    <x v="7"/>
    <m/>
    <m/>
    <m/>
  </r>
  <r>
    <x v="0"/>
    <s v="134"/>
    <x v="29"/>
    <s v="0546"/>
    <x v="228"/>
    <s v="Purple Sage Elementary (0546)"/>
    <x v="8"/>
    <m/>
    <m/>
    <m/>
  </r>
  <r>
    <x v="0"/>
    <s v="134"/>
    <x v="29"/>
    <s v="0546"/>
    <x v="228"/>
    <s v="Purple Sage Elementary (0546)"/>
    <x v="9"/>
    <m/>
    <m/>
    <m/>
  </r>
  <r>
    <x v="0"/>
    <s v="135"/>
    <x v="30"/>
    <s v="0520"/>
    <x v="229"/>
    <s v="Notus Elementary School (0520)"/>
    <x v="0"/>
    <m/>
    <m/>
    <m/>
  </r>
  <r>
    <x v="0"/>
    <s v="135"/>
    <x v="30"/>
    <s v="0520"/>
    <x v="229"/>
    <s v="Notus Elementary School (0520)"/>
    <x v="1"/>
    <m/>
    <m/>
    <m/>
  </r>
  <r>
    <x v="0"/>
    <s v="135"/>
    <x v="30"/>
    <s v="0520"/>
    <x v="229"/>
    <s v="Notus Elementary School (0520)"/>
    <x v="2"/>
    <m/>
    <m/>
    <m/>
  </r>
  <r>
    <x v="0"/>
    <s v="135"/>
    <x v="30"/>
    <s v="0520"/>
    <x v="229"/>
    <s v="Notus Elementary School (0520)"/>
    <x v="3"/>
    <m/>
    <m/>
    <m/>
  </r>
  <r>
    <x v="0"/>
    <s v="135"/>
    <x v="30"/>
    <s v="0520"/>
    <x v="229"/>
    <s v="Notus Elementary School (0520)"/>
    <x v="4"/>
    <m/>
    <m/>
    <m/>
  </r>
  <r>
    <x v="0"/>
    <s v="135"/>
    <x v="30"/>
    <s v="0520"/>
    <x v="229"/>
    <s v="Notus Elementary School (0520)"/>
    <x v="5"/>
    <m/>
    <m/>
    <m/>
  </r>
  <r>
    <x v="0"/>
    <s v="135"/>
    <x v="30"/>
    <s v="0520"/>
    <x v="229"/>
    <s v="Notus Elementary School (0520)"/>
    <x v="6"/>
    <m/>
    <m/>
    <m/>
  </r>
  <r>
    <x v="0"/>
    <s v="135"/>
    <x v="30"/>
    <s v="0520"/>
    <x v="229"/>
    <s v="Notus Elementary School (0520)"/>
    <x v="7"/>
    <m/>
    <m/>
    <m/>
  </r>
  <r>
    <x v="0"/>
    <s v="135"/>
    <x v="30"/>
    <s v="0520"/>
    <x v="229"/>
    <s v="Notus Elementary School (0520)"/>
    <x v="8"/>
    <m/>
    <m/>
    <m/>
  </r>
  <r>
    <x v="0"/>
    <s v="135"/>
    <x v="30"/>
    <s v="0520"/>
    <x v="229"/>
    <s v="Notus Elementary School (0520)"/>
    <x v="9"/>
    <m/>
    <m/>
    <m/>
  </r>
  <r>
    <x v="0"/>
    <s v="136"/>
    <x v="31"/>
    <s v="0455"/>
    <x v="230"/>
    <s v="Melba Elementary School (0455)"/>
    <x v="0"/>
    <m/>
    <m/>
    <m/>
  </r>
  <r>
    <x v="0"/>
    <s v="136"/>
    <x v="31"/>
    <s v="0455"/>
    <x v="230"/>
    <s v="Melba Elementary School (0455)"/>
    <x v="1"/>
    <m/>
    <m/>
    <m/>
  </r>
  <r>
    <x v="0"/>
    <s v="136"/>
    <x v="31"/>
    <s v="0455"/>
    <x v="230"/>
    <s v="Melba Elementary School (0455)"/>
    <x v="2"/>
    <m/>
    <m/>
    <m/>
  </r>
  <r>
    <x v="0"/>
    <s v="136"/>
    <x v="31"/>
    <s v="0455"/>
    <x v="230"/>
    <s v="Melba Elementary School (0455)"/>
    <x v="3"/>
    <m/>
    <m/>
    <m/>
  </r>
  <r>
    <x v="0"/>
    <s v="136"/>
    <x v="31"/>
    <s v="0455"/>
    <x v="230"/>
    <s v="Melba Elementary School (0455)"/>
    <x v="4"/>
    <m/>
    <m/>
    <m/>
  </r>
  <r>
    <x v="0"/>
    <s v="136"/>
    <x v="31"/>
    <s v="0455"/>
    <x v="230"/>
    <s v="Melba Elementary School (0455)"/>
    <x v="5"/>
    <m/>
    <m/>
    <m/>
  </r>
  <r>
    <x v="0"/>
    <s v="136"/>
    <x v="31"/>
    <s v="0455"/>
    <x v="230"/>
    <s v="Melba Elementary School (0455)"/>
    <x v="6"/>
    <m/>
    <m/>
    <m/>
  </r>
  <r>
    <x v="0"/>
    <s v="136"/>
    <x v="31"/>
    <s v="0455"/>
    <x v="230"/>
    <s v="Melba Elementary School (0455)"/>
    <x v="7"/>
    <m/>
    <m/>
    <m/>
  </r>
  <r>
    <x v="0"/>
    <s v="136"/>
    <x v="31"/>
    <s v="0455"/>
    <x v="230"/>
    <s v="Melba Elementary School (0455)"/>
    <x v="8"/>
    <m/>
    <m/>
    <m/>
  </r>
  <r>
    <x v="0"/>
    <s v="136"/>
    <x v="31"/>
    <s v="0455"/>
    <x v="230"/>
    <s v="Melba Elementary School (0455)"/>
    <x v="9"/>
    <m/>
    <s v="TSI"/>
    <m/>
  </r>
  <r>
    <x v="0"/>
    <s v="137"/>
    <x v="32"/>
    <s v="0282"/>
    <x v="231"/>
    <s v="Parma Middle School (0282)"/>
    <x v="0"/>
    <m/>
    <m/>
    <m/>
  </r>
  <r>
    <x v="0"/>
    <s v="137"/>
    <x v="32"/>
    <s v="0282"/>
    <x v="231"/>
    <s v="Parma Middle School (0282)"/>
    <x v="1"/>
    <m/>
    <m/>
    <m/>
  </r>
  <r>
    <x v="0"/>
    <s v="137"/>
    <x v="32"/>
    <s v="0282"/>
    <x v="231"/>
    <s v="Parma Middle School (0282)"/>
    <x v="2"/>
    <m/>
    <m/>
    <m/>
  </r>
  <r>
    <x v="0"/>
    <s v="137"/>
    <x v="32"/>
    <s v="0282"/>
    <x v="231"/>
    <s v="Parma Middle School (0282)"/>
    <x v="3"/>
    <m/>
    <m/>
    <m/>
  </r>
  <r>
    <x v="0"/>
    <s v="137"/>
    <x v="32"/>
    <s v="0282"/>
    <x v="231"/>
    <s v="Parma Middle School (0282)"/>
    <x v="4"/>
    <m/>
    <m/>
    <m/>
  </r>
  <r>
    <x v="0"/>
    <s v="137"/>
    <x v="32"/>
    <s v="0282"/>
    <x v="231"/>
    <s v="Parma Middle School (0282)"/>
    <x v="5"/>
    <m/>
    <m/>
    <m/>
  </r>
  <r>
    <x v="0"/>
    <s v="137"/>
    <x v="32"/>
    <s v="0282"/>
    <x v="231"/>
    <s v="Parma Middle School (0282)"/>
    <x v="6"/>
    <m/>
    <m/>
    <m/>
  </r>
  <r>
    <x v="0"/>
    <s v="137"/>
    <x v="32"/>
    <s v="0282"/>
    <x v="231"/>
    <s v="Parma Middle School (0282)"/>
    <x v="7"/>
    <m/>
    <m/>
    <m/>
  </r>
  <r>
    <x v="0"/>
    <s v="137"/>
    <x v="32"/>
    <s v="0282"/>
    <x v="231"/>
    <s v="Parma Middle School (0282)"/>
    <x v="8"/>
    <m/>
    <m/>
    <m/>
  </r>
  <r>
    <x v="0"/>
    <s v="137"/>
    <x v="32"/>
    <s v="0282"/>
    <x v="231"/>
    <s v="Parma Middle School (0282)"/>
    <x v="9"/>
    <m/>
    <s v="TSI"/>
    <m/>
  </r>
  <r>
    <x v="0"/>
    <s v="137"/>
    <x v="32"/>
    <s v="0456"/>
    <x v="232"/>
    <s v="Maxine Johnson Elementary (0456)"/>
    <x v="0"/>
    <m/>
    <m/>
    <m/>
  </r>
  <r>
    <x v="0"/>
    <s v="137"/>
    <x v="32"/>
    <s v="0456"/>
    <x v="232"/>
    <s v="Maxine Johnson Elementary (0456)"/>
    <x v="1"/>
    <m/>
    <m/>
    <m/>
  </r>
  <r>
    <x v="0"/>
    <s v="137"/>
    <x v="32"/>
    <s v="0456"/>
    <x v="232"/>
    <s v="Maxine Johnson Elementary (0456)"/>
    <x v="2"/>
    <m/>
    <m/>
    <m/>
  </r>
  <r>
    <x v="0"/>
    <s v="137"/>
    <x v="32"/>
    <s v="0456"/>
    <x v="232"/>
    <s v="Maxine Johnson Elementary (0456)"/>
    <x v="3"/>
    <m/>
    <m/>
    <m/>
  </r>
  <r>
    <x v="0"/>
    <s v="137"/>
    <x v="32"/>
    <s v="0456"/>
    <x v="232"/>
    <s v="Maxine Johnson Elementary (0456)"/>
    <x v="4"/>
    <m/>
    <m/>
    <m/>
  </r>
  <r>
    <x v="0"/>
    <s v="137"/>
    <x v="32"/>
    <s v="0456"/>
    <x v="232"/>
    <s v="Maxine Johnson Elementary (0456)"/>
    <x v="5"/>
    <m/>
    <m/>
    <m/>
  </r>
  <r>
    <x v="0"/>
    <s v="137"/>
    <x v="32"/>
    <s v="0456"/>
    <x v="232"/>
    <s v="Maxine Johnson Elementary (0456)"/>
    <x v="6"/>
    <m/>
    <m/>
    <m/>
  </r>
  <r>
    <x v="0"/>
    <s v="137"/>
    <x v="32"/>
    <s v="0456"/>
    <x v="232"/>
    <s v="Maxine Johnson Elementary (0456)"/>
    <x v="7"/>
    <m/>
    <m/>
    <m/>
  </r>
  <r>
    <x v="0"/>
    <s v="137"/>
    <x v="32"/>
    <s v="0456"/>
    <x v="232"/>
    <s v="Maxine Johnson Elementary (0456)"/>
    <x v="8"/>
    <m/>
    <m/>
    <m/>
  </r>
  <r>
    <x v="0"/>
    <s v="137"/>
    <x v="32"/>
    <s v="0456"/>
    <x v="232"/>
    <s v="Maxine Johnson Elementary (0456)"/>
    <x v="9"/>
    <m/>
    <s v="TSI"/>
    <m/>
  </r>
  <r>
    <x v="0"/>
    <s v="139"/>
    <x v="33"/>
    <s v="0460"/>
    <x v="233"/>
    <s v="East Canyon Elementary School (0460)"/>
    <x v="0"/>
    <m/>
    <m/>
    <m/>
  </r>
  <r>
    <x v="0"/>
    <s v="139"/>
    <x v="33"/>
    <s v="0460"/>
    <x v="233"/>
    <s v="East Canyon Elementary School (0460)"/>
    <x v="1"/>
    <m/>
    <m/>
    <m/>
  </r>
  <r>
    <x v="0"/>
    <s v="139"/>
    <x v="33"/>
    <s v="0460"/>
    <x v="233"/>
    <s v="East Canyon Elementary School (0460)"/>
    <x v="2"/>
    <m/>
    <m/>
    <m/>
  </r>
  <r>
    <x v="0"/>
    <s v="139"/>
    <x v="33"/>
    <s v="0460"/>
    <x v="233"/>
    <s v="East Canyon Elementary School (0460)"/>
    <x v="3"/>
    <m/>
    <m/>
    <m/>
  </r>
  <r>
    <x v="0"/>
    <s v="139"/>
    <x v="33"/>
    <s v="0460"/>
    <x v="233"/>
    <s v="East Canyon Elementary School (0460)"/>
    <x v="4"/>
    <m/>
    <m/>
    <m/>
  </r>
  <r>
    <x v="0"/>
    <s v="139"/>
    <x v="33"/>
    <s v="0460"/>
    <x v="233"/>
    <s v="East Canyon Elementary School (0460)"/>
    <x v="5"/>
    <m/>
    <m/>
    <m/>
  </r>
  <r>
    <x v="0"/>
    <s v="139"/>
    <x v="33"/>
    <s v="0460"/>
    <x v="233"/>
    <s v="East Canyon Elementary School (0460)"/>
    <x v="6"/>
    <m/>
    <m/>
    <m/>
  </r>
  <r>
    <x v="0"/>
    <s v="139"/>
    <x v="33"/>
    <s v="0460"/>
    <x v="233"/>
    <s v="East Canyon Elementary School (0460)"/>
    <x v="7"/>
    <m/>
    <m/>
    <m/>
  </r>
  <r>
    <x v="0"/>
    <s v="139"/>
    <x v="33"/>
    <s v="0460"/>
    <x v="233"/>
    <s v="East Canyon Elementary School (0460)"/>
    <x v="8"/>
    <m/>
    <m/>
    <m/>
  </r>
  <r>
    <x v="0"/>
    <s v="139"/>
    <x v="33"/>
    <s v="0460"/>
    <x v="233"/>
    <s v="East Canyon Elementary School (0460)"/>
    <x v="9"/>
    <m/>
    <s v="TSI"/>
    <m/>
  </r>
  <r>
    <x v="0"/>
    <s v="139"/>
    <x v="33"/>
    <s v="0461"/>
    <x v="234"/>
    <s v="West Canyon Elementary School (0461)"/>
    <x v="0"/>
    <m/>
    <m/>
    <m/>
  </r>
  <r>
    <x v="0"/>
    <s v="139"/>
    <x v="33"/>
    <s v="0461"/>
    <x v="234"/>
    <s v="West Canyon Elementary School (0461)"/>
    <x v="1"/>
    <m/>
    <m/>
    <m/>
  </r>
  <r>
    <x v="0"/>
    <s v="139"/>
    <x v="33"/>
    <s v="0461"/>
    <x v="234"/>
    <s v="West Canyon Elementary School (0461)"/>
    <x v="2"/>
    <m/>
    <m/>
    <m/>
  </r>
  <r>
    <x v="0"/>
    <s v="139"/>
    <x v="33"/>
    <s v="0461"/>
    <x v="234"/>
    <s v="West Canyon Elementary School (0461)"/>
    <x v="3"/>
    <m/>
    <m/>
    <m/>
  </r>
  <r>
    <x v="0"/>
    <s v="139"/>
    <x v="33"/>
    <s v="0461"/>
    <x v="234"/>
    <s v="West Canyon Elementary School (0461)"/>
    <x v="4"/>
    <m/>
    <m/>
    <m/>
  </r>
  <r>
    <x v="0"/>
    <s v="139"/>
    <x v="33"/>
    <s v="0461"/>
    <x v="234"/>
    <s v="West Canyon Elementary School (0461)"/>
    <x v="5"/>
    <m/>
    <m/>
    <m/>
  </r>
  <r>
    <x v="0"/>
    <s v="139"/>
    <x v="33"/>
    <s v="0461"/>
    <x v="234"/>
    <s v="West Canyon Elementary School (0461)"/>
    <x v="6"/>
    <m/>
    <m/>
    <m/>
  </r>
  <r>
    <x v="0"/>
    <s v="139"/>
    <x v="33"/>
    <s v="0461"/>
    <x v="234"/>
    <s v="West Canyon Elementary School (0461)"/>
    <x v="7"/>
    <m/>
    <m/>
    <m/>
  </r>
  <r>
    <x v="0"/>
    <s v="139"/>
    <x v="33"/>
    <s v="0461"/>
    <x v="234"/>
    <s v="West Canyon Elementary School (0461)"/>
    <x v="8"/>
    <m/>
    <s v="TSI"/>
    <m/>
  </r>
  <r>
    <x v="0"/>
    <s v="139"/>
    <x v="33"/>
    <s v="0461"/>
    <x v="234"/>
    <s v="West Canyon Elementary School (0461)"/>
    <x v="9"/>
    <m/>
    <s v="TSI"/>
    <m/>
  </r>
  <r>
    <x v="0"/>
    <s v="139"/>
    <x v="33"/>
    <s v="0505"/>
    <x v="235"/>
    <s v="Central Canyon Elementary Sch (0505)"/>
    <x v="0"/>
    <m/>
    <m/>
    <m/>
  </r>
  <r>
    <x v="0"/>
    <s v="139"/>
    <x v="33"/>
    <s v="0505"/>
    <x v="235"/>
    <s v="Central Canyon Elementary Sch (0505)"/>
    <x v="1"/>
    <m/>
    <m/>
    <m/>
  </r>
  <r>
    <x v="0"/>
    <s v="139"/>
    <x v="33"/>
    <s v="0505"/>
    <x v="235"/>
    <s v="Central Canyon Elementary Sch (0505)"/>
    <x v="2"/>
    <m/>
    <m/>
    <m/>
  </r>
  <r>
    <x v="0"/>
    <s v="139"/>
    <x v="33"/>
    <s v="0505"/>
    <x v="235"/>
    <s v="Central Canyon Elementary Sch (0505)"/>
    <x v="3"/>
    <m/>
    <m/>
    <m/>
  </r>
  <r>
    <x v="0"/>
    <s v="139"/>
    <x v="33"/>
    <s v="0505"/>
    <x v="235"/>
    <s v="Central Canyon Elementary Sch (0505)"/>
    <x v="4"/>
    <m/>
    <m/>
    <m/>
  </r>
  <r>
    <x v="0"/>
    <s v="139"/>
    <x v="33"/>
    <s v="0505"/>
    <x v="235"/>
    <s v="Central Canyon Elementary Sch (0505)"/>
    <x v="5"/>
    <m/>
    <m/>
    <m/>
  </r>
  <r>
    <x v="0"/>
    <s v="139"/>
    <x v="33"/>
    <s v="0505"/>
    <x v="235"/>
    <s v="Central Canyon Elementary Sch (0505)"/>
    <x v="6"/>
    <m/>
    <m/>
    <m/>
  </r>
  <r>
    <x v="0"/>
    <s v="139"/>
    <x v="33"/>
    <s v="0505"/>
    <x v="235"/>
    <s v="Central Canyon Elementary Sch (0505)"/>
    <x v="7"/>
    <m/>
    <m/>
    <m/>
  </r>
  <r>
    <x v="0"/>
    <s v="139"/>
    <x v="33"/>
    <s v="0505"/>
    <x v="235"/>
    <s v="Central Canyon Elementary Sch (0505)"/>
    <x v="8"/>
    <m/>
    <m/>
    <m/>
  </r>
  <r>
    <x v="0"/>
    <s v="139"/>
    <x v="33"/>
    <s v="0505"/>
    <x v="235"/>
    <s v="Central Canyon Elementary Sch (0505)"/>
    <x v="9"/>
    <m/>
    <m/>
    <m/>
  </r>
  <r>
    <x v="0"/>
    <s v="139"/>
    <x v="33"/>
    <s v="0519"/>
    <x v="236"/>
    <s v="Birch Elementary School (0519)"/>
    <x v="0"/>
    <m/>
    <m/>
    <m/>
  </r>
  <r>
    <x v="0"/>
    <s v="139"/>
    <x v="33"/>
    <s v="0519"/>
    <x v="236"/>
    <s v="Birch Elementary School (0519)"/>
    <x v="1"/>
    <m/>
    <m/>
    <m/>
  </r>
  <r>
    <x v="0"/>
    <s v="139"/>
    <x v="33"/>
    <s v="0519"/>
    <x v="236"/>
    <s v="Birch Elementary School (0519)"/>
    <x v="2"/>
    <m/>
    <m/>
    <m/>
  </r>
  <r>
    <x v="0"/>
    <s v="139"/>
    <x v="33"/>
    <s v="0519"/>
    <x v="236"/>
    <s v="Birch Elementary School (0519)"/>
    <x v="3"/>
    <m/>
    <m/>
    <m/>
  </r>
  <r>
    <x v="0"/>
    <s v="139"/>
    <x v="33"/>
    <s v="0519"/>
    <x v="236"/>
    <s v="Birch Elementary School (0519)"/>
    <x v="4"/>
    <m/>
    <m/>
    <m/>
  </r>
  <r>
    <x v="0"/>
    <s v="139"/>
    <x v="33"/>
    <s v="0519"/>
    <x v="236"/>
    <s v="Birch Elementary School (0519)"/>
    <x v="5"/>
    <m/>
    <m/>
    <m/>
  </r>
  <r>
    <x v="0"/>
    <s v="139"/>
    <x v="33"/>
    <s v="0519"/>
    <x v="236"/>
    <s v="Birch Elementary School (0519)"/>
    <x v="6"/>
    <m/>
    <m/>
    <m/>
  </r>
  <r>
    <x v="0"/>
    <s v="139"/>
    <x v="33"/>
    <s v="0519"/>
    <x v="236"/>
    <s v="Birch Elementary School (0519)"/>
    <x v="7"/>
    <m/>
    <m/>
    <m/>
  </r>
  <r>
    <x v="0"/>
    <s v="139"/>
    <x v="33"/>
    <s v="0519"/>
    <x v="236"/>
    <s v="Birch Elementary School (0519)"/>
    <x v="8"/>
    <m/>
    <m/>
    <m/>
  </r>
  <r>
    <x v="0"/>
    <s v="139"/>
    <x v="33"/>
    <s v="0519"/>
    <x v="236"/>
    <s v="Birch Elementary School (0519)"/>
    <x v="9"/>
    <m/>
    <s v="TSI"/>
    <m/>
  </r>
  <r>
    <x v="0"/>
    <s v="139"/>
    <x v="33"/>
    <s v="0582"/>
    <x v="237"/>
    <s v="Sage Valley Middle School (0582)"/>
    <x v="0"/>
    <m/>
    <m/>
    <m/>
  </r>
  <r>
    <x v="0"/>
    <s v="139"/>
    <x v="33"/>
    <s v="0582"/>
    <x v="237"/>
    <s v="Sage Valley Middle School (0582)"/>
    <x v="1"/>
    <m/>
    <m/>
    <m/>
  </r>
  <r>
    <x v="0"/>
    <s v="139"/>
    <x v="33"/>
    <s v="0582"/>
    <x v="237"/>
    <s v="Sage Valley Middle School (0582)"/>
    <x v="2"/>
    <m/>
    <m/>
    <m/>
  </r>
  <r>
    <x v="0"/>
    <s v="139"/>
    <x v="33"/>
    <s v="0582"/>
    <x v="237"/>
    <s v="Sage Valley Middle School (0582)"/>
    <x v="3"/>
    <m/>
    <m/>
    <m/>
  </r>
  <r>
    <x v="0"/>
    <s v="139"/>
    <x v="33"/>
    <s v="0582"/>
    <x v="237"/>
    <s v="Sage Valley Middle School (0582)"/>
    <x v="4"/>
    <m/>
    <m/>
    <m/>
  </r>
  <r>
    <x v="0"/>
    <s v="139"/>
    <x v="33"/>
    <s v="0582"/>
    <x v="237"/>
    <s v="Sage Valley Middle School (0582)"/>
    <x v="5"/>
    <m/>
    <m/>
    <m/>
  </r>
  <r>
    <x v="0"/>
    <s v="139"/>
    <x v="33"/>
    <s v="0582"/>
    <x v="237"/>
    <s v="Sage Valley Middle School (0582)"/>
    <x v="6"/>
    <m/>
    <m/>
    <m/>
  </r>
  <r>
    <x v="0"/>
    <s v="139"/>
    <x v="33"/>
    <s v="0582"/>
    <x v="237"/>
    <s v="Sage Valley Middle School (0582)"/>
    <x v="7"/>
    <m/>
    <m/>
    <m/>
  </r>
  <r>
    <x v="0"/>
    <s v="139"/>
    <x v="33"/>
    <s v="0582"/>
    <x v="237"/>
    <s v="Sage Valley Middle School (0582)"/>
    <x v="8"/>
    <m/>
    <s v="TSI"/>
    <m/>
  </r>
  <r>
    <x v="0"/>
    <s v="139"/>
    <x v="33"/>
    <s v="0582"/>
    <x v="237"/>
    <s v="Sage Valley Middle School (0582)"/>
    <x v="9"/>
    <m/>
    <s v="TSI"/>
    <m/>
  </r>
  <r>
    <x v="0"/>
    <s v="139"/>
    <x v="33"/>
    <s v="0646"/>
    <x v="238"/>
    <s v="Lakevue Elementary School (0646)"/>
    <x v="0"/>
    <m/>
    <m/>
    <m/>
  </r>
  <r>
    <x v="0"/>
    <s v="139"/>
    <x v="33"/>
    <s v="0646"/>
    <x v="238"/>
    <s v="Lakevue Elementary School (0646)"/>
    <x v="1"/>
    <m/>
    <m/>
    <m/>
  </r>
  <r>
    <x v="0"/>
    <s v="139"/>
    <x v="33"/>
    <s v="0646"/>
    <x v="238"/>
    <s v="Lakevue Elementary School (0646)"/>
    <x v="2"/>
    <m/>
    <m/>
    <m/>
  </r>
  <r>
    <x v="0"/>
    <s v="139"/>
    <x v="33"/>
    <s v="0646"/>
    <x v="238"/>
    <s v="Lakevue Elementary School (0646)"/>
    <x v="3"/>
    <m/>
    <m/>
    <m/>
  </r>
  <r>
    <x v="0"/>
    <s v="139"/>
    <x v="33"/>
    <s v="0646"/>
    <x v="238"/>
    <s v="Lakevue Elementary School (0646)"/>
    <x v="4"/>
    <m/>
    <m/>
    <m/>
  </r>
  <r>
    <x v="0"/>
    <s v="139"/>
    <x v="33"/>
    <s v="0646"/>
    <x v="238"/>
    <s v="Lakevue Elementary School (0646)"/>
    <x v="5"/>
    <m/>
    <m/>
    <m/>
  </r>
  <r>
    <x v="0"/>
    <s v="139"/>
    <x v="33"/>
    <s v="0646"/>
    <x v="238"/>
    <s v="Lakevue Elementary School (0646)"/>
    <x v="6"/>
    <m/>
    <m/>
    <m/>
  </r>
  <r>
    <x v="0"/>
    <s v="139"/>
    <x v="33"/>
    <s v="0646"/>
    <x v="238"/>
    <s v="Lakevue Elementary School (0646)"/>
    <x v="7"/>
    <m/>
    <m/>
    <m/>
  </r>
  <r>
    <x v="0"/>
    <s v="139"/>
    <x v="33"/>
    <s v="0646"/>
    <x v="238"/>
    <s v="Lakevue Elementary School (0646)"/>
    <x v="8"/>
    <m/>
    <m/>
    <m/>
  </r>
  <r>
    <x v="0"/>
    <s v="139"/>
    <x v="33"/>
    <s v="0646"/>
    <x v="238"/>
    <s v="Lakevue Elementary School (0646)"/>
    <x v="9"/>
    <m/>
    <s v="TSI"/>
    <m/>
  </r>
  <r>
    <x v="0"/>
    <s v="139"/>
    <x v="33"/>
    <s v="0892"/>
    <x v="239"/>
    <s v="Desert Springs Elementary Scho (0892)"/>
    <x v="0"/>
    <m/>
    <m/>
    <m/>
  </r>
  <r>
    <x v="0"/>
    <s v="139"/>
    <x v="33"/>
    <s v="0892"/>
    <x v="239"/>
    <s v="Desert Springs Elementary Scho (0892)"/>
    <x v="1"/>
    <m/>
    <m/>
    <m/>
  </r>
  <r>
    <x v="0"/>
    <s v="139"/>
    <x v="33"/>
    <s v="0892"/>
    <x v="239"/>
    <s v="Desert Springs Elementary Scho (0892)"/>
    <x v="2"/>
    <m/>
    <m/>
    <m/>
  </r>
  <r>
    <x v="0"/>
    <s v="139"/>
    <x v="33"/>
    <s v="0892"/>
    <x v="239"/>
    <s v="Desert Springs Elementary Scho (0892)"/>
    <x v="3"/>
    <m/>
    <m/>
    <m/>
  </r>
  <r>
    <x v="0"/>
    <s v="139"/>
    <x v="33"/>
    <s v="0892"/>
    <x v="239"/>
    <s v="Desert Springs Elementary Scho (0892)"/>
    <x v="4"/>
    <m/>
    <m/>
    <m/>
  </r>
  <r>
    <x v="0"/>
    <s v="139"/>
    <x v="33"/>
    <s v="0892"/>
    <x v="239"/>
    <s v="Desert Springs Elementary Scho (0892)"/>
    <x v="5"/>
    <m/>
    <m/>
    <m/>
  </r>
  <r>
    <x v="0"/>
    <s v="139"/>
    <x v="33"/>
    <s v="0892"/>
    <x v="239"/>
    <s v="Desert Springs Elementary Scho (0892)"/>
    <x v="6"/>
    <m/>
    <m/>
    <m/>
  </r>
  <r>
    <x v="0"/>
    <s v="139"/>
    <x v="33"/>
    <s v="0892"/>
    <x v="239"/>
    <s v="Desert Springs Elementary Scho (0892)"/>
    <x v="7"/>
    <m/>
    <m/>
    <m/>
  </r>
  <r>
    <x v="0"/>
    <s v="139"/>
    <x v="33"/>
    <s v="0892"/>
    <x v="239"/>
    <s v="Desert Springs Elementary Scho (0892)"/>
    <x v="8"/>
    <m/>
    <m/>
    <m/>
  </r>
  <r>
    <x v="0"/>
    <s v="139"/>
    <x v="33"/>
    <s v="0892"/>
    <x v="239"/>
    <s v="Desert Springs Elementary Scho (0892)"/>
    <x v="9"/>
    <m/>
    <s v="TSI"/>
    <m/>
  </r>
  <r>
    <x v="0"/>
    <s v="139"/>
    <x v="33"/>
    <s v="0985"/>
    <x v="240"/>
    <s v="Vallivue Middle School (0985)"/>
    <x v="0"/>
    <m/>
    <m/>
    <m/>
  </r>
  <r>
    <x v="0"/>
    <s v="139"/>
    <x v="33"/>
    <s v="0985"/>
    <x v="240"/>
    <s v="Vallivue Middle School (0985)"/>
    <x v="1"/>
    <m/>
    <m/>
    <m/>
  </r>
  <r>
    <x v="0"/>
    <s v="139"/>
    <x v="33"/>
    <s v="0985"/>
    <x v="240"/>
    <s v="Vallivue Middle School (0985)"/>
    <x v="2"/>
    <m/>
    <m/>
    <m/>
  </r>
  <r>
    <x v="0"/>
    <s v="139"/>
    <x v="33"/>
    <s v="0985"/>
    <x v="240"/>
    <s v="Vallivue Middle School (0985)"/>
    <x v="3"/>
    <m/>
    <m/>
    <m/>
  </r>
  <r>
    <x v="0"/>
    <s v="139"/>
    <x v="33"/>
    <s v="0985"/>
    <x v="240"/>
    <s v="Vallivue Middle School (0985)"/>
    <x v="4"/>
    <m/>
    <m/>
    <m/>
  </r>
  <r>
    <x v="0"/>
    <s v="139"/>
    <x v="33"/>
    <s v="0985"/>
    <x v="240"/>
    <s v="Vallivue Middle School (0985)"/>
    <x v="5"/>
    <m/>
    <m/>
    <m/>
  </r>
  <r>
    <x v="0"/>
    <s v="139"/>
    <x v="33"/>
    <s v="0985"/>
    <x v="240"/>
    <s v="Vallivue Middle School (0985)"/>
    <x v="6"/>
    <m/>
    <m/>
    <m/>
  </r>
  <r>
    <x v="0"/>
    <s v="139"/>
    <x v="33"/>
    <s v="0985"/>
    <x v="240"/>
    <s v="Vallivue Middle School (0985)"/>
    <x v="7"/>
    <m/>
    <m/>
    <m/>
  </r>
  <r>
    <x v="0"/>
    <s v="139"/>
    <x v="33"/>
    <s v="0985"/>
    <x v="240"/>
    <s v="Vallivue Middle School (0985)"/>
    <x v="8"/>
    <m/>
    <s v="TSI"/>
    <m/>
  </r>
  <r>
    <x v="0"/>
    <s v="139"/>
    <x v="33"/>
    <s v="0985"/>
    <x v="240"/>
    <s v="Vallivue Middle School (0985)"/>
    <x v="9"/>
    <m/>
    <s v="TSI"/>
    <s v="ATSI"/>
  </r>
  <r>
    <x v="0"/>
    <s v="139"/>
    <x v="33"/>
    <s v="1295"/>
    <x v="241"/>
    <s v="Rivervue Academy Alternative (1295)"/>
    <x v="0"/>
    <s v="CSI-UP"/>
    <m/>
    <m/>
  </r>
  <r>
    <x v="0"/>
    <s v="139"/>
    <x v="33"/>
    <s v="1295"/>
    <x v="241"/>
    <s v="Rivervue Academy Alternative (1295)"/>
    <x v="1"/>
    <s v="CSI-UP"/>
    <m/>
    <m/>
  </r>
  <r>
    <x v="0"/>
    <s v="139"/>
    <x v="33"/>
    <s v="1295"/>
    <x v="241"/>
    <s v="Rivervue Academy Alternative (1295)"/>
    <x v="2"/>
    <s v="CSI-UP"/>
    <m/>
    <m/>
  </r>
  <r>
    <x v="0"/>
    <s v="139"/>
    <x v="33"/>
    <s v="1295"/>
    <x v="241"/>
    <s v="Rivervue Academy Alternative (1295)"/>
    <x v="3"/>
    <s v="CSI-UP"/>
    <m/>
    <s v="ATSI"/>
  </r>
  <r>
    <x v="0"/>
    <s v="139"/>
    <x v="33"/>
    <s v="1295"/>
    <x v="241"/>
    <s v="Rivervue Academy Alternative (1295)"/>
    <x v="4"/>
    <s v="CSI-UP"/>
    <m/>
    <m/>
  </r>
  <r>
    <x v="0"/>
    <s v="139"/>
    <x v="33"/>
    <s v="1295"/>
    <x v="241"/>
    <s v="Rivervue Academy Alternative (1295)"/>
    <x v="5"/>
    <s v="CSI-UP"/>
    <m/>
    <m/>
  </r>
  <r>
    <x v="0"/>
    <s v="139"/>
    <x v="33"/>
    <s v="1295"/>
    <x v="241"/>
    <s v="Rivervue Academy Alternative (1295)"/>
    <x v="6"/>
    <s v="CSI-UP"/>
    <m/>
    <m/>
  </r>
  <r>
    <x v="0"/>
    <s v="139"/>
    <x v="33"/>
    <s v="1295"/>
    <x v="241"/>
    <s v="Rivervue Academy Alternative (1295)"/>
    <x v="7"/>
    <s v="CSI-UP"/>
    <m/>
    <m/>
  </r>
  <r>
    <x v="0"/>
    <s v="139"/>
    <x v="33"/>
    <s v="1295"/>
    <x v="241"/>
    <s v="Rivervue Academy Alternative (1295)"/>
    <x v="8"/>
    <s v="CSI-UP"/>
    <m/>
    <m/>
  </r>
  <r>
    <x v="0"/>
    <s v="139"/>
    <x v="33"/>
    <s v="1295"/>
    <x v="241"/>
    <s v="Rivervue Academy Alternative (1295)"/>
    <x v="9"/>
    <s v="CSI-UP"/>
    <m/>
    <m/>
  </r>
  <r>
    <x v="0"/>
    <s v="139"/>
    <x v="33"/>
    <s v="1397"/>
    <x v="242"/>
    <s v="Skyway Elementary (1397)"/>
    <x v="0"/>
    <m/>
    <m/>
    <m/>
  </r>
  <r>
    <x v="0"/>
    <s v="139"/>
    <x v="33"/>
    <s v="1397"/>
    <x v="242"/>
    <s v="Skyway Elementary (1397)"/>
    <x v="1"/>
    <m/>
    <m/>
    <m/>
  </r>
  <r>
    <x v="0"/>
    <s v="139"/>
    <x v="33"/>
    <s v="1397"/>
    <x v="242"/>
    <s v="Skyway Elementary (1397)"/>
    <x v="2"/>
    <m/>
    <m/>
    <m/>
  </r>
  <r>
    <x v="0"/>
    <s v="139"/>
    <x v="33"/>
    <s v="1397"/>
    <x v="242"/>
    <s v="Skyway Elementary (1397)"/>
    <x v="3"/>
    <m/>
    <m/>
    <m/>
  </r>
  <r>
    <x v="0"/>
    <s v="139"/>
    <x v="33"/>
    <s v="1397"/>
    <x v="242"/>
    <s v="Skyway Elementary (1397)"/>
    <x v="4"/>
    <m/>
    <m/>
    <m/>
  </r>
  <r>
    <x v="0"/>
    <s v="139"/>
    <x v="33"/>
    <s v="1397"/>
    <x v="242"/>
    <s v="Skyway Elementary (1397)"/>
    <x v="5"/>
    <m/>
    <m/>
    <m/>
  </r>
  <r>
    <x v="0"/>
    <s v="139"/>
    <x v="33"/>
    <s v="1397"/>
    <x v="242"/>
    <s v="Skyway Elementary (1397)"/>
    <x v="6"/>
    <m/>
    <m/>
    <m/>
  </r>
  <r>
    <x v="0"/>
    <s v="139"/>
    <x v="33"/>
    <s v="1397"/>
    <x v="242"/>
    <s v="Skyway Elementary (1397)"/>
    <x v="7"/>
    <m/>
    <m/>
    <m/>
  </r>
  <r>
    <x v="0"/>
    <s v="139"/>
    <x v="33"/>
    <s v="1397"/>
    <x v="242"/>
    <s v="Skyway Elementary (1397)"/>
    <x v="8"/>
    <m/>
    <m/>
    <m/>
  </r>
  <r>
    <x v="0"/>
    <s v="139"/>
    <x v="33"/>
    <s v="1397"/>
    <x v="242"/>
    <s v="Skyway Elementary (1397)"/>
    <x v="9"/>
    <m/>
    <m/>
    <m/>
  </r>
  <r>
    <x v="1"/>
    <s v="148"/>
    <x v="34"/>
    <s v="0462"/>
    <x v="243"/>
    <s v="Thatcher Elementary School (0462)"/>
    <x v="0"/>
    <m/>
    <m/>
    <m/>
  </r>
  <r>
    <x v="1"/>
    <s v="148"/>
    <x v="34"/>
    <s v="0462"/>
    <x v="243"/>
    <s v="Thatcher Elementary School (0462)"/>
    <x v="1"/>
    <m/>
    <m/>
    <m/>
  </r>
  <r>
    <x v="1"/>
    <s v="148"/>
    <x v="34"/>
    <s v="0462"/>
    <x v="243"/>
    <s v="Thatcher Elementary School (0462)"/>
    <x v="2"/>
    <m/>
    <m/>
    <m/>
  </r>
  <r>
    <x v="1"/>
    <s v="148"/>
    <x v="34"/>
    <s v="0462"/>
    <x v="243"/>
    <s v="Thatcher Elementary School (0462)"/>
    <x v="3"/>
    <m/>
    <m/>
    <m/>
  </r>
  <r>
    <x v="1"/>
    <s v="148"/>
    <x v="34"/>
    <s v="0462"/>
    <x v="243"/>
    <s v="Thatcher Elementary School (0462)"/>
    <x v="4"/>
    <m/>
    <m/>
    <m/>
  </r>
  <r>
    <x v="1"/>
    <s v="148"/>
    <x v="34"/>
    <s v="0462"/>
    <x v="243"/>
    <s v="Thatcher Elementary School (0462)"/>
    <x v="5"/>
    <m/>
    <m/>
    <m/>
  </r>
  <r>
    <x v="1"/>
    <s v="148"/>
    <x v="34"/>
    <s v="0462"/>
    <x v="243"/>
    <s v="Thatcher Elementary School (0462)"/>
    <x v="6"/>
    <m/>
    <m/>
    <m/>
  </r>
  <r>
    <x v="1"/>
    <s v="148"/>
    <x v="34"/>
    <s v="0462"/>
    <x v="243"/>
    <s v="Thatcher Elementary School (0462)"/>
    <x v="7"/>
    <m/>
    <m/>
    <m/>
  </r>
  <r>
    <x v="1"/>
    <s v="148"/>
    <x v="34"/>
    <s v="0462"/>
    <x v="243"/>
    <s v="Thatcher Elementary School (0462)"/>
    <x v="8"/>
    <m/>
    <m/>
    <m/>
  </r>
  <r>
    <x v="1"/>
    <s v="148"/>
    <x v="34"/>
    <s v="0462"/>
    <x v="243"/>
    <s v="Thatcher Elementary School (0462)"/>
    <x v="9"/>
    <m/>
    <m/>
    <m/>
  </r>
  <r>
    <x v="1"/>
    <s v="148"/>
    <x v="34"/>
    <s v="0463"/>
    <x v="244"/>
    <s v="Grace Elementary School (0463)"/>
    <x v="0"/>
    <m/>
    <m/>
    <m/>
  </r>
  <r>
    <x v="1"/>
    <s v="148"/>
    <x v="34"/>
    <s v="0463"/>
    <x v="244"/>
    <s v="Grace Elementary School (0463)"/>
    <x v="1"/>
    <m/>
    <m/>
    <m/>
  </r>
  <r>
    <x v="1"/>
    <s v="148"/>
    <x v="34"/>
    <s v="0463"/>
    <x v="244"/>
    <s v="Grace Elementary School (0463)"/>
    <x v="2"/>
    <m/>
    <m/>
    <m/>
  </r>
  <r>
    <x v="1"/>
    <s v="148"/>
    <x v="34"/>
    <s v="0463"/>
    <x v="244"/>
    <s v="Grace Elementary School (0463)"/>
    <x v="3"/>
    <m/>
    <m/>
    <m/>
  </r>
  <r>
    <x v="1"/>
    <s v="148"/>
    <x v="34"/>
    <s v="0463"/>
    <x v="244"/>
    <s v="Grace Elementary School (0463)"/>
    <x v="4"/>
    <m/>
    <m/>
    <m/>
  </r>
  <r>
    <x v="1"/>
    <s v="148"/>
    <x v="34"/>
    <s v="0463"/>
    <x v="244"/>
    <s v="Grace Elementary School (0463)"/>
    <x v="5"/>
    <m/>
    <m/>
    <m/>
  </r>
  <r>
    <x v="1"/>
    <s v="148"/>
    <x v="34"/>
    <s v="0463"/>
    <x v="244"/>
    <s v="Grace Elementary School (0463)"/>
    <x v="6"/>
    <m/>
    <m/>
    <m/>
  </r>
  <r>
    <x v="1"/>
    <s v="148"/>
    <x v="34"/>
    <s v="0463"/>
    <x v="244"/>
    <s v="Grace Elementary School (0463)"/>
    <x v="7"/>
    <m/>
    <m/>
    <m/>
  </r>
  <r>
    <x v="1"/>
    <s v="148"/>
    <x v="34"/>
    <s v="0463"/>
    <x v="244"/>
    <s v="Grace Elementary School (0463)"/>
    <x v="8"/>
    <m/>
    <m/>
    <m/>
  </r>
  <r>
    <x v="1"/>
    <s v="148"/>
    <x v="34"/>
    <s v="0463"/>
    <x v="244"/>
    <s v="Grace Elementary School (0463)"/>
    <x v="9"/>
    <m/>
    <m/>
    <m/>
  </r>
  <r>
    <x v="1"/>
    <s v="149"/>
    <x v="35"/>
    <s v="0464"/>
    <x v="245"/>
    <s v="North Gem Elem/Jr High (0464)"/>
    <x v="0"/>
    <m/>
    <m/>
    <m/>
  </r>
  <r>
    <x v="1"/>
    <s v="149"/>
    <x v="35"/>
    <s v="0464"/>
    <x v="245"/>
    <s v="North Gem Elem/Jr High (0464)"/>
    <x v="1"/>
    <m/>
    <m/>
    <m/>
  </r>
  <r>
    <x v="1"/>
    <s v="149"/>
    <x v="35"/>
    <s v="0464"/>
    <x v="245"/>
    <s v="North Gem Elem/Jr High (0464)"/>
    <x v="2"/>
    <m/>
    <m/>
    <m/>
  </r>
  <r>
    <x v="1"/>
    <s v="149"/>
    <x v="35"/>
    <s v="0464"/>
    <x v="245"/>
    <s v="North Gem Elem/Jr High (0464)"/>
    <x v="3"/>
    <m/>
    <m/>
    <m/>
  </r>
  <r>
    <x v="1"/>
    <s v="149"/>
    <x v="35"/>
    <s v="0464"/>
    <x v="245"/>
    <s v="North Gem Elem/Jr High (0464)"/>
    <x v="4"/>
    <m/>
    <m/>
    <m/>
  </r>
  <r>
    <x v="1"/>
    <s v="149"/>
    <x v="35"/>
    <s v="0464"/>
    <x v="245"/>
    <s v="North Gem Elem/Jr High (0464)"/>
    <x v="5"/>
    <m/>
    <m/>
    <m/>
  </r>
  <r>
    <x v="1"/>
    <s v="149"/>
    <x v="35"/>
    <s v="0464"/>
    <x v="245"/>
    <s v="North Gem Elem/Jr High (0464)"/>
    <x v="6"/>
    <m/>
    <m/>
    <m/>
  </r>
  <r>
    <x v="1"/>
    <s v="149"/>
    <x v="35"/>
    <s v="0464"/>
    <x v="245"/>
    <s v="North Gem Elem/Jr High (0464)"/>
    <x v="7"/>
    <m/>
    <m/>
    <m/>
  </r>
  <r>
    <x v="1"/>
    <s v="149"/>
    <x v="35"/>
    <s v="0464"/>
    <x v="245"/>
    <s v="North Gem Elem/Jr High (0464)"/>
    <x v="8"/>
    <m/>
    <m/>
    <m/>
  </r>
  <r>
    <x v="1"/>
    <s v="149"/>
    <x v="35"/>
    <s v="0464"/>
    <x v="245"/>
    <s v="North Gem Elem/Jr High (0464)"/>
    <x v="9"/>
    <m/>
    <m/>
    <m/>
  </r>
  <r>
    <x v="1"/>
    <s v="149"/>
    <x v="35"/>
    <s v="1401"/>
    <x v="246"/>
    <s v="North Gem Middle School (1401)"/>
    <x v="0"/>
    <m/>
    <m/>
    <m/>
  </r>
  <r>
    <x v="1"/>
    <s v="149"/>
    <x v="35"/>
    <s v="1401"/>
    <x v="246"/>
    <s v="North Gem Middle School (1401)"/>
    <x v="1"/>
    <m/>
    <m/>
    <m/>
  </r>
  <r>
    <x v="1"/>
    <s v="149"/>
    <x v="35"/>
    <s v="1401"/>
    <x v="246"/>
    <s v="North Gem Middle School (1401)"/>
    <x v="2"/>
    <m/>
    <m/>
    <m/>
  </r>
  <r>
    <x v="1"/>
    <s v="149"/>
    <x v="35"/>
    <s v="1401"/>
    <x v="246"/>
    <s v="North Gem Middle School (1401)"/>
    <x v="3"/>
    <m/>
    <m/>
    <m/>
  </r>
  <r>
    <x v="1"/>
    <s v="149"/>
    <x v="35"/>
    <s v="1401"/>
    <x v="246"/>
    <s v="North Gem Middle School (1401)"/>
    <x v="4"/>
    <m/>
    <m/>
    <m/>
  </r>
  <r>
    <x v="1"/>
    <s v="149"/>
    <x v="35"/>
    <s v="1401"/>
    <x v="246"/>
    <s v="North Gem Middle School (1401)"/>
    <x v="5"/>
    <m/>
    <m/>
    <m/>
  </r>
  <r>
    <x v="1"/>
    <s v="149"/>
    <x v="35"/>
    <s v="1401"/>
    <x v="246"/>
    <s v="North Gem Middle School (1401)"/>
    <x v="6"/>
    <m/>
    <m/>
    <m/>
  </r>
  <r>
    <x v="1"/>
    <s v="149"/>
    <x v="35"/>
    <s v="1401"/>
    <x v="246"/>
    <s v="North Gem Middle School (1401)"/>
    <x v="7"/>
    <m/>
    <m/>
    <m/>
  </r>
  <r>
    <x v="1"/>
    <s v="149"/>
    <x v="35"/>
    <s v="1401"/>
    <x v="246"/>
    <s v="North Gem Middle School (1401)"/>
    <x v="8"/>
    <m/>
    <m/>
    <m/>
  </r>
  <r>
    <x v="1"/>
    <s v="149"/>
    <x v="35"/>
    <s v="1401"/>
    <x v="246"/>
    <s v="North Gem Middle School (1401)"/>
    <x v="9"/>
    <m/>
    <m/>
    <m/>
  </r>
  <r>
    <x v="1"/>
    <s v="150"/>
    <x v="36"/>
    <s v="0078"/>
    <x v="247"/>
    <s v="Tigert Middle School (0078)"/>
    <x v="0"/>
    <m/>
    <m/>
    <m/>
  </r>
  <r>
    <x v="1"/>
    <s v="150"/>
    <x v="36"/>
    <s v="0078"/>
    <x v="247"/>
    <s v="Tigert Middle School (0078)"/>
    <x v="1"/>
    <m/>
    <m/>
    <m/>
  </r>
  <r>
    <x v="1"/>
    <s v="150"/>
    <x v="36"/>
    <s v="0078"/>
    <x v="247"/>
    <s v="Tigert Middle School (0078)"/>
    <x v="2"/>
    <m/>
    <m/>
    <m/>
  </r>
  <r>
    <x v="1"/>
    <s v="150"/>
    <x v="36"/>
    <s v="0078"/>
    <x v="247"/>
    <s v="Tigert Middle School (0078)"/>
    <x v="3"/>
    <m/>
    <m/>
    <m/>
  </r>
  <r>
    <x v="1"/>
    <s v="150"/>
    <x v="36"/>
    <s v="0078"/>
    <x v="247"/>
    <s v="Tigert Middle School (0078)"/>
    <x v="4"/>
    <m/>
    <m/>
    <m/>
  </r>
  <r>
    <x v="1"/>
    <s v="150"/>
    <x v="36"/>
    <s v="0078"/>
    <x v="247"/>
    <s v="Tigert Middle School (0078)"/>
    <x v="5"/>
    <m/>
    <m/>
    <m/>
  </r>
  <r>
    <x v="1"/>
    <s v="150"/>
    <x v="36"/>
    <s v="0078"/>
    <x v="247"/>
    <s v="Tigert Middle School (0078)"/>
    <x v="6"/>
    <m/>
    <m/>
    <m/>
  </r>
  <r>
    <x v="1"/>
    <s v="150"/>
    <x v="36"/>
    <s v="0078"/>
    <x v="247"/>
    <s v="Tigert Middle School (0078)"/>
    <x v="7"/>
    <m/>
    <m/>
    <m/>
  </r>
  <r>
    <x v="1"/>
    <s v="150"/>
    <x v="36"/>
    <s v="0078"/>
    <x v="247"/>
    <s v="Tigert Middle School (0078)"/>
    <x v="8"/>
    <m/>
    <m/>
    <m/>
  </r>
  <r>
    <x v="1"/>
    <s v="150"/>
    <x v="36"/>
    <s v="0078"/>
    <x v="247"/>
    <s v="Tigert Middle School (0078)"/>
    <x v="9"/>
    <m/>
    <m/>
    <m/>
  </r>
  <r>
    <x v="1"/>
    <s v="150"/>
    <x v="36"/>
    <s v="0466"/>
    <x v="248"/>
    <s v="Howard E Thirkill Primary Sch (0466)"/>
    <x v="0"/>
    <m/>
    <m/>
    <m/>
  </r>
  <r>
    <x v="1"/>
    <s v="150"/>
    <x v="36"/>
    <s v="0466"/>
    <x v="248"/>
    <s v="Howard E Thirkill Primary Sch (0466)"/>
    <x v="1"/>
    <m/>
    <m/>
    <m/>
  </r>
  <r>
    <x v="1"/>
    <s v="150"/>
    <x v="36"/>
    <s v="0466"/>
    <x v="248"/>
    <s v="Howard E Thirkill Primary Sch (0466)"/>
    <x v="2"/>
    <m/>
    <m/>
    <m/>
  </r>
  <r>
    <x v="1"/>
    <s v="150"/>
    <x v="36"/>
    <s v="0466"/>
    <x v="248"/>
    <s v="Howard E Thirkill Primary Sch (0466)"/>
    <x v="3"/>
    <m/>
    <m/>
    <m/>
  </r>
  <r>
    <x v="1"/>
    <s v="150"/>
    <x v="36"/>
    <s v="0466"/>
    <x v="248"/>
    <s v="Howard E Thirkill Primary Sch (0466)"/>
    <x v="4"/>
    <m/>
    <m/>
    <m/>
  </r>
  <r>
    <x v="1"/>
    <s v="150"/>
    <x v="36"/>
    <s v="0466"/>
    <x v="248"/>
    <s v="Howard E Thirkill Primary Sch (0466)"/>
    <x v="5"/>
    <m/>
    <m/>
    <m/>
  </r>
  <r>
    <x v="1"/>
    <s v="150"/>
    <x v="36"/>
    <s v="0466"/>
    <x v="248"/>
    <s v="Howard E Thirkill Primary Sch (0466)"/>
    <x v="6"/>
    <m/>
    <m/>
    <m/>
  </r>
  <r>
    <x v="1"/>
    <s v="150"/>
    <x v="36"/>
    <s v="0466"/>
    <x v="248"/>
    <s v="Howard E Thirkill Primary Sch (0466)"/>
    <x v="7"/>
    <m/>
    <m/>
    <m/>
  </r>
  <r>
    <x v="1"/>
    <s v="150"/>
    <x v="36"/>
    <s v="0466"/>
    <x v="248"/>
    <s v="Howard E Thirkill Primary Sch (0466)"/>
    <x v="8"/>
    <m/>
    <m/>
    <m/>
  </r>
  <r>
    <x v="1"/>
    <s v="150"/>
    <x v="36"/>
    <s v="0466"/>
    <x v="248"/>
    <s v="Howard E Thirkill Primary Sch (0466)"/>
    <x v="9"/>
    <m/>
    <m/>
    <m/>
  </r>
  <r>
    <x v="4"/>
    <s v="151"/>
    <x v="37"/>
    <s v="0080"/>
    <x v="249"/>
    <s v="Burley Junior High School (0080)"/>
    <x v="0"/>
    <m/>
    <m/>
    <m/>
  </r>
  <r>
    <x v="4"/>
    <s v="151"/>
    <x v="37"/>
    <s v="0080"/>
    <x v="249"/>
    <s v="Burley Junior High School (0080)"/>
    <x v="1"/>
    <m/>
    <m/>
    <m/>
  </r>
  <r>
    <x v="4"/>
    <s v="151"/>
    <x v="37"/>
    <s v="0080"/>
    <x v="249"/>
    <s v="Burley Junior High School (0080)"/>
    <x v="2"/>
    <m/>
    <m/>
    <m/>
  </r>
  <r>
    <x v="4"/>
    <s v="151"/>
    <x v="37"/>
    <s v="0080"/>
    <x v="249"/>
    <s v="Burley Junior High School (0080)"/>
    <x v="3"/>
    <m/>
    <m/>
    <m/>
  </r>
  <r>
    <x v="4"/>
    <s v="151"/>
    <x v="37"/>
    <s v="0080"/>
    <x v="249"/>
    <s v="Burley Junior High School (0080)"/>
    <x v="4"/>
    <m/>
    <m/>
    <m/>
  </r>
  <r>
    <x v="4"/>
    <s v="151"/>
    <x v="37"/>
    <s v="0080"/>
    <x v="249"/>
    <s v="Burley Junior High School (0080)"/>
    <x v="5"/>
    <m/>
    <m/>
    <m/>
  </r>
  <r>
    <x v="4"/>
    <s v="151"/>
    <x v="37"/>
    <s v="0080"/>
    <x v="249"/>
    <s v="Burley Junior High School (0080)"/>
    <x v="6"/>
    <m/>
    <m/>
    <m/>
  </r>
  <r>
    <x v="4"/>
    <s v="151"/>
    <x v="37"/>
    <s v="0080"/>
    <x v="249"/>
    <s v="Burley Junior High School (0080)"/>
    <x v="7"/>
    <m/>
    <m/>
    <m/>
  </r>
  <r>
    <x v="4"/>
    <s v="151"/>
    <x v="37"/>
    <s v="0080"/>
    <x v="249"/>
    <s v="Burley Junior High School (0080)"/>
    <x v="8"/>
    <m/>
    <m/>
    <m/>
  </r>
  <r>
    <x v="4"/>
    <s v="151"/>
    <x v="37"/>
    <s v="0080"/>
    <x v="249"/>
    <s v="Burley Junior High School (0080)"/>
    <x v="9"/>
    <m/>
    <m/>
    <m/>
  </r>
  <r>
    <x v="4"/>
    <s v="151"/>
    <x v="37"/>
    <s v="0216"/>
    <x v="250"/>
    <s v="White Pine Elementary (0216)"/>
    <x v="0"/>
    <m/>
    <m/>
    <m/>
  </r>
  <r>
    <x v="4"/>
    <s v="151"/>
    <x v="37"/>
    <s v="0216"/>
    <x v="250"/>
    <s v="White Pine Elementary (0216)"/>
    <x v="1"/>
    <m/>
    <m/>
    <m/>
  </r>
  <r>
    <x v="4"/>
    <s v="151"/>
    <x v="37"/>
    <s v="0216"/>
    <x v="250"/>
    <s v="White Pine Elementary (0216)"/>
    <x v="2"/>
    <m/>
    <m/>
    <m/>
  </r>
  <r>
    <x v="4"/>
    <s v="151"/>
    <x v="37"/>
    <s v="0216"/>
    <x v="250"/>
    <s v="White Pine Elementary (0216)"/>
    <x v="3"/>
    <m/>
    <m/>
    <m/>
  </r>
  <r>
    <x v="4"/>
    <s v="151"/>
    <x v="37"/>
    <s v="0216"/>
    <x v="250"/>
    <s v="White Pine Elementary (0216)"/>
    <x v="4"/>
    <m/>
    <m/>
    <m/>
  </r>
  <r>
    <x v="4"/>
    <s v="151"/>
    <x v="37"/>
    <s v="0216"/>
    <x v="250"/>
    <s v="White Pine Elementary (0216)"/>
    <x v="5"/>
    <m/>
    <m/>
    <m/>
  </r>
  <r>
    <x v="4"/>
    <s v="151"/>
    <x v="37"/>
    <s v="0216"/>
    <x v="250"/>
    <s v="White Pine Elementary (0216)"/>
    <x v="6"/>
    <m/>
    <m/>
    <m/>
  </r>
  <r>
    <x v="4"/>
    <s v="151"/>
    <x v="37"/>
    <s v="0216"/>
    <x v="250"/>
    <s v="White Pine Elementary (0216)"/>
    <x v="7"/>
    <m/>
    <m/>
    <m/>
  </r>
  <r>
    <x v="4"/>
    <s v="151"/>
    <x v="37"/>
    <s v="0216"/>
    <x v="250"/>
    <s v="White Pine Elementary (0216)"/>
    <x v="8"/>
    <m/>
    <m/>
    <m/>
  </r>
  <r>
    <x v="4"/>
    <s v="151"/>
    <x v="37"/>
    <s v="0216"/>
    <x v="250"/>
    <s v="White Pine Elementary (0216)"/>
    <x v="9"/>
    <m/>
    <s v="TSI"/>
    <m/>
  </r>
  <r>
    <x v="4"/>
    <s v="151"/>
    <x v="37"/>
    <s v="0292"/>
    <x v="251"/>
    <s v="Declo Jr High School (0292)"/>
    <x v="0"/>
    <m/>
    <m/>
    <m/>
  </r>
  <r>
    <x v="4"/>
    <s v="151"/>
    <x v="37"/>
    <s v="0292"/>
    <x v="251"/>
    <s v="Declo Jr High School (0292)"/>
    <x v="1"/>
    <m/>
    <m/>
    <m/>
  </r>
  <r>
    <x v="4"/>
    <s v="151"/>
    <x v="37"/>
    <s v="0292"/>
    <x v="251"/>
    <s v="Declo Jr High School (0292)"/>
    <x v="2"/>
    <m/>
    <m/>
    <m/>
  </r>
  <r>
    <x v="4"/>
    <s v="151"/>
    <x v="37"/>
    <s v="0292"/>
    <x v="251"/>
    <s v="Declo Jr High School (0292)"/>
    <x v="3"/>
    <m/>
    <m/>
    <m/>
  </r>
  <r>
    <x v="4"/>
    <s v="151"/>
    <x v="37"/>
    <s v="0292"/>
    <x v="251"/>
    <s v="Declo Jr High School (0292)"/>
    <x v="4"/>
    <m/>
    <m/>
    <m/>
  </r>
  <r>
    <x v="4"/>
    <s v="151"/>
    <x v="37"/>
    <s v="0292"/>
    <x v="251"/>
    <s v="Declo Jr High School (0292)"/>
    <x v="5"/>
    <m/>
    <m/>
    <m/>
  </r>
  <r>
    <x v="4"/>
    <s v="151"/>
    <x v="37"/>
    <s v="0292"/>
    <x v="251"/>
    <s v="Declo Jr High School (0292)"/>
    <x v="6"/>
    <m/>
    <m/>
    <m/>
  </r>
  <r>
    <x v="4"/>
    <s v="151"/>
    <x v="37"/>
    <s v="0292"/>
    <x v="251"/>
    <s v="Declo Jr High School (0292)"/>
    <x v="7"/>
    <m/>
    <m/>
    <m/>
  </r>
  <r>
    <x v="4"/>
    <s v="151"/>
    <x v="37"/>
    <s v="0292"/>
    <x v="251"/>
    <s v="Declo Jr High School (0292)"/>
    <x v="8"/>
    <m/>
    <m/>
    <m/>
  </r>
  <r>
    <x v="4"/>
    <s v="151"/>
    <x v="37"/>
    <s v="0292"/>
    <x v="251"/>
    <s v="Declo Jr High School (0292)"/>
    <x v="9"/>
    <m/>
    <m/>
    <s v="ATSI"/>
  </r>
  <r>
    <x v="4"/>
    <s v="151"/>
    <x v="37"/>
    <s v="0468"/>
    <x v="252"/>
    <s v="Almo Elementary School (0468)"/>
    <x v="0"/>
    <m/>
    <m/>
    <m/>
  </r>
  <r>
    <x v="4"/>
    <s v="151"/>
    <x v="37"/>
    <s v="0468"/>
    <x v="252"/>
    <s v="Almo Elementary School (0468)"/>
    <x v="1"/>
    <m/>
    <m/>
    <m/>
  </r>
  <r>
    <x v="4"/>
    <s v="151"/>
    <x v="37"/>
    <s v="0468"/>
    <x v="252"/>
    <s v="Almo Elementary School (0468)"/>
    <x v="2"/>
    <m/>
    <m/>
    <m/>
  </r>
  <r>
    <x v="4"/>
    <s v="151"/>
    <x v="37"/>
    <s v="0468"/>
    <x v="252"/>
    <s v="Almo Elementary School (0468)"/>
    <x v="3"/>
    <m/>
    <m/>
    <m/>
  </r>
  <r>
    <x v="4"/>
    <s v="151"/>
    <x v="37"/>
    <s v="0468"/>
    <x v="252"/>
    <s v="Almo Elementary School (0468)"/>
    <x v="4"/>
    <m/>
    <m/>
    <m/>
  </r>
  <r>
    <x v="4"/>
    <s v="151"/>
    <x v="37"/>
    <s v="0468"/>
    <x v="252"/>
    <s v="Almo Elementary School (0468)"/>
    <x v="5"/>
    <m/>
    <m/>
    <m/>
  </r>
  <r>
    <x v="4"/>
    <s v="151"/>
    <x v="37"/>
    <s v="0468"/>
    <x v="252"/>
    <s v="Almo Elementary School (0468)"/>
    <x v="6"/>
    <m/>
    <m/>
    <m/>
  </r>
  <r>
    <x v="4"/>
    <s v="151"/>
    <x v="37"/>
    <s v="0468"/>
    <x v="252"/>
    <s v="Almo Elementary School (0468)"/>
    <x v="7"/>
    <m/>
    <m/>
    <m/>
  </r>
  <r>
    <x v="4"/>
    <s v="151"/>
    <x v="37"/>
    <s v="0468"/>
    <x v="252"/>
    <s v="Almo Elementary School (0468)"/>
    <x v="8"/>
    <m/>
    <m/>
    <m/>
  </r>
  <r>
    <x v="4"/>
    <s v="151"/>
    <x v="37"/>
    <s v="0468"/>
    <x v="252"/>
    <s v="Almo Elementary School (0468)"/>
    <x v="9"/>
    <m/>
    <m/>
    <m/>
  </r>
  <r>
    <x v="4"/>
    <s v="151"/>
    <x v="37"/>
    <s v="0469"/>
    <x v="253"/>
    <s v="Declo Elementary School (0469)"/>
    <x v="0"/>
    <m/>
    <m/>
    <m/>
  </r>
  <r>
    <x v="4"/>
    <s v="151"/>
    <x v="37"/>
    <s v="0469"/>
    <x v="253"/>
    <s v="Declo Elementary School (0469)"/>
    <x v="1"/>
    <m/>
    <m/>
    <m/>
  </r>
  <r>
    <x v="4"/>
    <s v="151"/>
    <x v="37"/>
    <s v="0469"/>
    <x v="253"/>
    <s v="Declo Elementary School (0469)"/>
    <x v="2"/>
    <m/>
    <m/>
    <m/>
  </r>
  <r>
    <x v="4"/>
    <s v="151"/>
    <x v="37"/>
    <s v="0469"/>
    <x v="253"/>
    <s v="Declo Elementary School (0469)"/>
    <x v="3"/>
    <m/>
    <m/>
    <m/>
  </r>
  <r>
    <x v="4"/>
    <s v="151"/>
    <x v="37"/>
    <s v="0469"/>
    <x v="253"/>
    <s v="Declo Elementary School (0469)"/>
    <x v="4"/>
    <m/>
    <m/>
    <m/>
  </r>
  <r>
    <x v="4"/>
    <s v="151"/>
    <x v="37"/>
    <s v="0469"/>
    <x v="253"/>
    <s v="Declo Elementary School (0469)"/>
    <x v="5"/>
    <m/>
    <m/>
    <m/>
  </r>
  <r>
    <x v="4"/>
    <s v="151"/>
    <x v="37"/>
    <s v="0469"/>
    <x v="253"/>
    <s v="Declo Elementary School (0469)"/>
    <x v="6"/>
    <m/>
    <m/>
    <m/>
  </r>
  <r>
    <x v="4"/>
    <s v="151"/>
    <x v="37"/>
    <s v="0469"/>
    <x v="253"/>
    <s v="Declo Elementary School (0469)"/>
    <x v="7"/>
    <m/>
    <m/>
    <m/>
  </r>
  <r>
    <x v="4"/>
    <s v="151"/>
    <x v="37"/>
    <s v="0469"/>
    <x v="253"/>
    <s v="Declo Elementary School (0469)"/>
    <x v="8"/>
    <m/>
    <s v="TSI"/>
    <m/>
  </r>
  <r>
    <x v="4"/>
    <s v="151"/>
    <x v="37"/>
    <s v="0469"/>
    <x v="253"/>
    <s v="Declo Elementary School (0469)"/>
    <x v="9"/>
    <m/>
    <m/>
    <m/>
  </r>
  <r>
    <x v="4"/>
    <s v="151"/>
    <x v="37"/>
    <s v="0470"/>
    <x v="254"/>
    <s v="Mountain View Elementary (0470)"/>
    <x v="0"/>
    <m/>
    <m/>
    <m/>
  </r>
  <r>
    <x v="4"/>
    <s v="151"/>
    <x v="37"/>
    <s v="0470"/>
    <x v="254"/>
    <s v="Mountain View Elementary (0470)"/>
    <x v="1"/>
    <m/>
    <m/>
    <m/>
  </r>
  <r>
    <x v="4"/>
    <s v="151"/>
    <x v="37"/>
    <s v="0470"/>
    <x v="254"/>
    <s v="Mountain View Elementary (0470)"/>
    <x v="2"/>
    <m/>
    <m/>
    <m/>
  </r>
  <r>
    <x v="4"/>
    <s v="151"/>
    <x v="37"/>
    <s v="0470"/>
    <x v="254"/>
    <s v="Mountain View Elementary (0470)"/>
    <x v="3"/>
    <m/>
    <m/>
    <m/>
  </r>
  <r>
    <x v="4"/>
    <s v="151"/>
    <x v="37"/>
    <s v="0470"/>
    <x v="254"/>
    <s v="Mountain View Elementary (0470)"/>
    <x v="4"/>
    <m/>
    <m/>
    <m/>
  </r>
  <r>
    <x v="4"/>
    <s v="151"/>
    <x v="37"/>
    <s v="0470"/>
    <x v="254"/>
    <s v="Mountain View Elementary (0470)"/>
    <x v="5"/>
    <m/>
    <m/>
    <m/>
  </r>
  <r>
    <x v="4"/>
    <s v="151"/>
    <x v="37"/>
    <s v="0470"/>
    <x v="254"/>
    <s v="Mountain View Elementary (0470)"/>
    <x v="6"/>
    <m/>
    <m/>
    <m/>
  </r>
  <r>
    <x v="4"/>
    <s v="151"/>
    <x v="37"/>
    <s v="0470"/>
    <x v="254"/>
    <s v="Mountain View Elementary (0470)"/>
    <x v="7"/>
    <m/>
    <m/>
    <m/>
  </r>
  <r>
    <x v="4"/>
    <s v="151"/>
    <x v="37"/>
    <s v="0470"/>
    <x v="254"/>
    <s v="Mountain View Elementary (0470)"/>
    <x v="8"/>
    <m/>
    <m/>
    <m/>
  </r>
  <r>
    <x v="4"/>
    <s v="151"/>
    <x v="37"/>
    <s v="0470"/>
    <x v="254"/>
    <s v="Mountain View Elementary (0470)"/>
    <x v="9"/>
    <m/>
    <m/>
    <m/>
  </r>
  <r>
    <x v="4"/>
    <s v="151"/>
    <x v="37"/>
    <s v="0471"/>
    <x v="255"/>
    <s v="Raft River Elementary School (0471)"/>
    <x v="0"/>
    <m/>
    <m/>
    <m/>
  </r>
  <r>
    <x v="4"/>
    <s v="151"/>
    <x v="37"/>
    <s v="0471"/>
    <x v="255"/>
    <s v="Raft River Elementary School (0471)"/>
    <x v="1"/>
    <m/>
    <m/>
    <m/>
  </r>
  <r>
    <x v="4"/>
    <s v="151"/>
    <x v="37"/>
    <s v="0471"/>
    <x v="255"/>
    <s v="Raft River Elementary School (0471)"/>
    <x v="2"/>
    <m/>
    <m/>
    <m/>
  </r>
  <r>
    <x v="4"/>
    <s v="151"/>
    <x v="37"/>
    <s v="0471"/>
    <x v="255"/>
    <s v="Raft River Elementary School (0471)"/>
    <x v="3"/>
    <m/>
    <m/>
    <m/>
  </r>
  <r>
    <x v="4"/>
    <s v="151"/>
    <x v="37"/>
    <s v="0471"/>
    <x v="255"/>
    <s v="Raft River Elementary School (0471)"/>
    <x v="4"/>
    <m/>
    <m/>
    <m/>
  </r>
  <r>
    <x v="4"/>
    <s v="151"/>
    <x v="37"/>
    <s v="0471"/>
    <x v="255"/>
    <s v="Raft River Elementary School (0471)"/>
    <x v="5"/>
    <m/>
    <m/>
    <m/>
  </r>
  <r>
    <x v="4"/>
    <s v="151"/>
    <x v="37"/>
    <s v="0471"/>
    <x v="255"/>
    <s v="Raft River Elementary School (0471)"/>
    <x v="6"/>
    <m/>
    <m/>
    <m/>
  </r>
  <r>
    <x v="4"/>
    <s v="151"/>
    <x v="37"/>
    <s v="0471"/>
    <x v="255"/>
    <s v="Raft River Elementary School (0471)"/>
    <x v="7"/>
    <m/>
    <m/>
    <m/>
  </r>
  <r>
    <x v="4"/>
    <s v="151"/>
    <x v="37"/>
    <s v="0471"/>
    <x v="255"/>
    <s v="Raft River Elementary School (0471)"/>
    <x v="8"/>
    <m/>
    <m/>
    <m/>
  </r>
  <r>
    <x v="4"/>
    <s v="151"/>
    <x v="37"/>
    <s v="0471"/>
    <x v="255"/>
    <s v="Raft River Elementary School (0471)"/>
    <x v="9"/>
    <m/>
    <m/>
    <m/>
  </r>
  <r>
    <x v="4"/>
    <s v="151"/>
    <x v="37"/>
    <s v="0473"/>
    <x v="256"/>
    <s v="Oakley Elementary School (0473)"/>
    <x v="0"/>
    <m/>
    <m/>
    <m/>
  </r>
  <r>
    <x v="4"/>
    <s v="151"/>
    <x v="37"/>
    <s v="0473"/>
    <x v="256"/>
    <s v="Oakley Elementary School (0473)"/>
    <x v="1"/>
    <m/>
    <m/>
    <m/>
  </r>
  <r>
    <x v="4"/>
    <s v="151"/>
    <x v="37"/>
    <s v="0473"/>
    <x v="256"/>
    <s v="Oakley Elementary School (0473)"/>
    <x v="2"/>
    <m/>
    <m/>
    <m/>
  </r>
  <r>
    <x v="4"/>
    <s v="151"/>
    <x v="37"/>
    <s v="0473"/>
    <x v="256"/>
    <s v="Oakley Elementary School (0473)"/>
    <x v="3"/>
    <m/>
    <m/>
    <m/>
  </r>
  <r>
    <x v="4"/>
    <s v="151"/>
    <x v="37"/>
    <s v="0473"/>
    <x v="256"/>
    <s v="Oakley Elementary School (0473)"/>
    <x v="4"/>
    <m/>
    <m/>
    <m/>
  </r>
  <r>
    <x v="4"/>
    <s v="151"/>
    <x v="37"/>
    <s v="0473"/>
    <x v="256"/>
    <s v="Oakley Elementary School (0473)"/>
    <x v="5"/>
    <m/>
    <m/>
    <m/>
  </r>
  <r>
    <x v="4"/>
    <s v="151"/>
    <x v="37"/>
    <s v="0473"/>
    <x v="256"/>
    <s v="Oakley Elementary School (0473)"/>
    <x v="6"/>
    <m/>
    <m/>
    <m/>
  </r>
  <r>
    <x v="4"/>
    <s v="151"/>
    <x v="37"/>
    <s v="0473"/>
    <x v="256"/>
    <s v="Oakley Elementary School (0473)"/>
    <x v="7"/>
    <m/>
    <m/>
    <m/>
  </r>
  <r>
    <x v="4"/>
    <s v="151"/>
    <x v="37"/>
    <s v="0473"/>
    <x v="256"/>
    <s v="Oakley Elementary School (0473)"/>
    <x v="8"/>
    <m/>
    <m/>
    <m/>
  </r>
  <r>
    <x v="4"/>
    <s v="151"/>
    <x v="37"/>
    <s v="0473"/>
    <x v="256"/>
    <s v="Oakley Elementary School (0473)"/>
    <x v="9"/>
    <m/>
    <m/>
    <m/>
  </r>
  <r>
    <x v="4"/>
    <s v="151"/>
    <x v="37"/>
    <s v="0474"/>
    <x v="257"/>
    <s v="Dworshak Elementary School (0474)"/>
    <x v="0"/>
    <m/>
    <m/>
    <m/>
  </r>
  <r>
    <x v="4"/>
    <s v="151"/>
    <x v="37"/>
    <s v="0474"/>
    <x v="257"/>
    <s v="Dworshak Elementary School (0474)"/>
    <x v="1"/>
    <m/>
    <m/>
    <m/>
  </r>
  <r>
    <x v="4"/>
    <s v="151"/>
    <x v="37"/>
    <s v="0474"/>
    <x v="257"/>
    <s v="Dworshak Elementary School (0474)"/>
    <x v="2"/>
    <m/>
    <m/>
    <m/>
  </r>
  <r>
    <x v="4"/>
    <s v="151"/>
    <x v="37"/>
    <s v="0474"/>
    <x v="257"/>
    <s v="Dworshak Elementary School (0474)"/>
    <x v="3"/>
    <m/>
    <m/>
    <m/>
  </r>
  <r>
    <x v="4"/>
    <s v="151"/>
    <x v="37"/>
    <s v="0474"/>
    <x v="257"/>
    <s v="Dworshak Elementary School (0474)"/>
    <x v="4"/>
    <m/>
    <m/>
    <m/>
  </r>
  <r>
    <x v="4"/>
    <s v="151"/>
    <x v="37"/>
    <s v="0474"/>
    <x v="257"/>
    <s v="Dworshak Elementary School (0474)"/>
    <x v="5"/>
    <m/>
    <m/>
    <m/>
  </r>
  <r>
    <x v="4"/>
    <s v="151"/>
    <x v="37"/>
    <s v="0474"/>
    <x v="257"/>
    <s v="Dworshak Elementary School (0474)"/>
    <x v="6"/>
    <m/>
    <m/>
    <m/>
  </r>
  <r>
    <x v="4"/>
    <s v="151"/>
    <x v="37"/>
    <s v="0474"/>
    <x v="257"/>
    <s v="Dworshak Elementary School (0474)"/>
    <x v="7"/>
    <m/>
    <m/>
    <m/>
  </r>
  <r>
    <x v="4"/>
    <s v="151"/>
    <x v="37"/>
    <s v="0474"/>
    <x v="257"/>
    <s v="Dworshak Elementary School (0474)"/>
    <x v="8"/>
    <m/>
    <m/>
    <m/>
  </r>
  <r>
    <x v="4"/>
    <s v="151"/>
    <x v="37"/>
    <s v="0474"/>
    <x v="257"/>
    <s v="Dworshak Elementary School (0474)"/>
    <x v="9"/>
    <m/>
    <m/>
    <m/>
  </r>
  <r>
    <x v="4"/>
    <s v="151"/>
    <x v="37"/>
    <s v="0475"/>
    <x v="258"/>
    <s v="Albion Elementary School (0475)"/>
    <x v="0"/>
    <m/>
    <m/>
    <m/>
  </r>
  <r>
    <x v="4"/>
    <s v="151"/>
    <x v="37"/>
    <s v="0475"/>
    <x v="258"/>
    <s v="Albion Elementary School (0475)"/>
    <x v="1"/>
    <m/>
    <m/>
    <m/>
  </r>
  <r>
    <x v="4"/>
    <s v="151"/>
    <x v="37"/>
    <s v="0475"/>
    <x v="258"/>
    <s v="Albion Elementary School (0475)"/>
    <x v="2"/>
    <m/>
    <m/>
    <m/>
  </r>
  <r>
    <x v="4"/>
    <s v="151"/>
    <x v="37"/>
    <s v="0475"/>
    <x v="258"/>
    <s v="Albion Elementary School (0475)"/>
    <x v="3"/>
    <m/>
    <m/>
    <m/>
  </r>
  <r>
    <x v="4"/>
    <s v="151"/>
    <x v="37"/>
    <s v="0475"/>
    <x v="258"/>
    <s v="Albion Elementary School (0475)"/>
    <x v="4"/>
    <m/>
    <m/>
    <m/>
  </r>
  <r>
    <x v="4"/>
    <s v="151"/>
    <x v="37"/>
    <s v="0475"/>
    <x v="258"/>
    <s v="Albion Elementary School (0475)"/>
    <x v="5"/>
    <m/>
    <m/>
    <m/>
  </r>
  <r>
    <x v="4"/>
    <s v="151"/>
    <x v="37"/>
    <s v="0475"/>
    <x v="258"/>
    <s v="Albion Elementary School (0475)"/>
    <x v="6"/>
    <m/>
    <m/>
    <m/>
  </r>
  <r>
    <x v="4"/>
    <s v="151"/>
    <x v="37"/>
    <s v="0475"/>
    <x v="258"/>
    <s v="Albion Elementary School (0475)"/>
    <x v="7"/>
    <m/>
    <m/>
    <m/>
  </r>
  <r>
    <x v="4"/>
    <s v="151"/>
    <x v="37"/>
    <s v="0475"/>
    <x v="258"/>
    <s v="Albion Elementary School (0475)"/>
    <x v="8"/>
    <m/>
    <m/>
    <m/>
  </r>
  <r>
    <x v="4"/>
    <s v="151"/>
    <x v="37"/>
    <s v="0475"/>
    <x v="258"/>
    <s v="Albion Elementary School (0475)"/>
    <x v="9"/>
    <m/>
    <m/>
    <m/>
  </r>
  <r>
    <x v="3"/>
    <s v="161"/>
    <x v="38"/>
    <s v="0478"/>
    <x v="259"/>
    <s v="Lindy Ross Elementary School (0478)"/>
    <x v="0"/>
    <m/>
    <m/>
    <m/>
  </r>
  <r>
    <x v="3"/>
    <s v="161"/>
    <x v="38"/>
    <s v="0478"/>
    <x v="259"/>
    <s v="Lindy Ross Elementary School (0478)"/>
    <x v="1"/>
    <m/>
    <m/>
    <m/>
  </r>
  <r>
    <x v="3"/>
    <s v="161"/>
    <x v="38"/>
    <s v="0478"/>
    <x v="259"/>
    <s v="Lindy Ross Elementary School (0478)"/>
    <x v="2"/>
    <m/>
    <m/>
    <m/>
  </r>
  <r>
    <x v="3"/>
    <s v="161"/>
    <x v="38"/>
    <s v="0478"/>
    <x v="259"/>
    <s v="Lindy Ross Elementary School (0478)"/>
    <x v="3"/>
    <m/>
    <m/>
    <m/>
  </r>
  <r>
    <x v="3"/>
    <s v="161"/>
    <x v="38"/>
    <s v="0478"/>
    <x v="259"/>
    <s v="Lindy Ross Elementary School (0478)"/>
    <x v="4"/>
    <m/>
    <m/>
    <m/>
  </r>
  <r>
    <x v="3"/>
    <s v="161"/>
    <x v="38"/>
    <s v="0478"/>
    <x v="259"/>
    <s v="Lindy Ross Elementary School (0478)"/>
    <x v="5"/>
    <m/>
    <m/>
    <m/>
  </r>
  <r>
    <x v="3"/>
    <s v="161"/>
    <x v="38"/>
    <s v="0478"/>
    <x v="259"/>
    <s v="Lindy Ross Elementary School (0478)"/>
    <x v="6"/>
    <m/>
    <m/>
    <m/>
  </r>
  <r>
    <x v="3"/>
    <s v="161"/>
    <x v="38"/>
    <s v="0478"/>
    <x v="259"/>
    <s v="Lindy Ross Elementary School (0478)"/>
    <x v="7"/>
    <m/>
    <m/>
    <m/>
  </r>
  <r>
    <x v="3"/>
    <s v="161"/>
    <x v="38"/>
    <s v="0478"/>
    <x v="259"/>
    <s v="Lindy Ross Elementary School (0478)"/>
    <x v="8"/>
    <m/>
    <m/>
    <m/>
  </r>
  <r>
    <x v="3"/>
    <s v="161"/>
    <x v="38"/>
    <s v="0478"/>
    <x v="259"/>
    <s v="Lindy Ross Elementary School (0478)"/>
    <x v="9"/>
    <m/>
    <m/>
    <m/>
  </r>
  <r>
    <x v="5"/>
    <s v="171"/>
    <x v="39"/>
    <s v="0479"/>
    <x v="260"/>
    <s v="Orofino Elementary School (0479)"/>
    <x v="0"/>
    <m/>
    <m/>
    <m/>
  </r>
  <r>
    <x v="5"/>
    <s v="171"/>
    <x v="39"/>
    <s v="0479"/>
    <x v="260"/>
    <s v="Orofino Elementary School (0479)"/>
    <x v="1"/>
    <m/>
    <m/>
    <m/>
  </r>
  <r>
    <x v="5"/>
    <s v="171"/>
    <x v="39"/>
    <s v="0479"/>
    <x v="260"/>
    <s v="Orofino Elementary School (0479)"/>
    <x v="2"/>
    <m/>
    <m/>
    <m/>
  </r>
  <r>
    <x v="5"/>
    <s v="171"/>
    <x v="39"/>
    <s v="0479"/>
    <x v="260"/>
    <s v="Orofino Elementary School (0479)"/>
    <x v="3"/>
    <m/>
    <m/>
    <m/>
  </r>
  <r>
    <x v="5"/>
    <s v="171"/>
    <x v="39"/>
    <s v="0479"/>
    <x v="260"/>
    <s v="Orofino Elementary School (0479)"/>
    <x v="4"/>
    <m/>
    <m/>
    <m/>
  </r>
  <r>
    <x v="5"/>
    <s v="171"/>
    <x v="39"/>
    <s v="0479"/>
    <x v="260"/>
    <s v="Orofino Elementary School (0479)"/>
    <x v="5"/>
    <m/>
    <m/>
    <m/>
  </r>
  <r>
    <x v="5"/>
    <s v="171"/>
    <x v="39"/>
    <s v="0479"/>
    <x v="260"/>
    <s v="Orofino Elementary School (0479)"/>
    <x v="6"/>
    <m/>
    <m/>
    <m/>
  </r>
  <r>
    <x v="5"/>
    <s v="171"/>
    <x v="39"/>
    <s v="0479"/>
    <x v="260"/>
    <s v="Orofino Elementary School (0479)"/>
    <x v="7"/>
    <m/>
    <m/>
    <m/>
  </r>
  <r>
    <x v="5"/>
    <s v="171"/>
    <x v="39"/>
    <s v="0479"/>
    <x v="260"/>
    <s v="Orofino Elementary School (0479)"/>
    <x v="8"/>
    <m/>
    <m/>
    <m/>
  </r>
  <r>
    <x v="5"/>
    <s v="171"/>
    <x v="39"/>
    <s v="0479"/>
    <x v="260"/>
    <s v="Orofino Elementary School (0479)"/>
    <x v="9"/>
    <m/>
    <m/>
    <m/>
  </r>
  <r>
    <x v="5"/>
    <s v="171"/>
    <x v="39"/>
    <s v="0481"/>
    <x v="261"/>
    <s v="Cavendish-Teakean Elem School (0481)"/>
    <x v="0"/>
    <m/>
    <m/>
    <m/>
  </r>
  <r>
    <x v="5"/>
    <s v="171"/>
    <x v="39"/>
    <s v="0481"/>
    <x v="261"/>
    <s v="Cavendish-Teakean Elem School (0481)"/>
    <x v="1"/>
    <m/>
    <m/>
    <m/>
  </r>
  <r>
    <x v="5"/>
    <s v="171"/>
    <x v="39"/>
    <s v="0481"/>
    <x v="261"/>
    <s v="Cavendish-Teakean Elem School (0481)"/>
    <x v="2"/>
    <m/>
    <m/>
    <m/>
  </r>
  <r>
    <x v="5"/>
    <s v="171"/>
    <x v="39"/>
    <s v="0481"/>
    <x v="261"/>
    <s v="Cavendish-Teakean Elem School (0481)"/>
    <x v="3"/>
    <m/>
    <m/>
    <m/>
  </r>
  <r>
    <x v="5"/>
    <s v="171"/>
    <x v="39"/>
    <s v="0481"/>
    <x v="261"/>
    <s v="Cavendish-Teakean Elem School (0481)"/>
    <x v="4"/>
    <m/>
    <m/>
    <m/>
  </r>
  <r>
    <x v="5"/>
    <s v="171"/>
    <x v="39"/>
    <s v="0481"/>
    <x v="261"/>
    <s v="Cavendish-Teakean Elem School (0481)"/>
    <x v="5"/>
    <m/>
    <m/>
    <m/>
  </r>
  <r>
    <x v="5"/>
    <s v="171"/>
    <x v="39"/>
    <s v="0481"/>
    <x v="261"/>
    <s v="Cavendish-Teakean Elem School (0481)"/>
    <x v="6"/>
    <m/>
    <m/>
    <m/>
  </r>
  <r>
    <x v="5"/>
    <s v="171"/>
    <x v="39"/>
    <s v="0481"/>
    <x v="261"/>
    <s v="Cavendish-Teakean Elem School (0481)"/>
    <x v="7"/>
    <m/>
    <m/>
    <m/>
  </r>
  <r>
    <x v="5"/>
    <s v="171"/>
    <x v="39"/>
    <s v="0481"/>
    <x v="261"/>
    <s v="Cavendish-Teakean Elem School (0481)"/>
    <x v="8"/>
    <m/>
    <m/>
    <m/>
  </r>
  <r>
    <x v="5"/>
    <s v="171"/>
    <x v="39"/>
    <s v="0481"/>
    <x v="261"/>
    <s v="Cavendish-Teakean Elem School (0481)"/>
    <x v="9"/>
    <m/>
    <m/>
    <m/>
  </r>
  <r>
    <x v="5"/>
    <s v="171"/>
    <x v="39"/>
    <s v="0482"/>
    <x v="262"/>
    <s v="Peck Elementary School (0482)"/>
    <x v="0"/>
    <m/>
    <m/>
    <m/>
  </r>
  <r>
    <x v="5"/>
    <s v="171"/>
    <x v="39"/>
    <s v="0482"/>
    <x v="262"/>
    <s v="Peck Elementary School (0482)"/>
    <x v="1"/>
    <m/>
    <m/>
    <m/>
  </r>
  <r>
    <x v="5"/>
    <s v="171"/>
    <x v="39"/>
    <s v="0482"/>
    <x v="262"/>
    <s v="Peck Elementary School (0482)"/>
    <x v="2"/>
    <m/>
    <m/>
    <m/>
  </r>
  <r>
    <x v="5"/>
    <s v="171"/>
    <x v="39"/>
    <s v="0482"/>
    <x v="262"/>
    <s v="Peck Elementary School (0482)"/>
    <x v="3"/>
    <m/>
    <m/>
    <m/>
  </r>
  <r>
    <x v="5"/>
    <s v="171"/>
    <x v="39"/>
    <s v="0482"/>
    <x v="262"/>
    <s v="Peck Elementary School (0482)"/>
    <x v="4"/>
    <m/>
    <m/>
    <m/>
  </r>
  <r>
    <x v="5"/>
    <s v="171"/>
    <x v="39"/>
    <s v="0482"/>
    <x v="262"/>
    <s v="Peck Elementary School (0482)"/>
    <x v="5"/>
    <m/>
    <m/>
    <m/>
  </r>
  <r>
    <x v="5"/>
    <s v="171"/>
    <x v="39"/>
    <s v="0482"/>
    <x v="262"/>
    <s v="Peck Elementary School (0482)"/>
    <x v="6"/>
    <m/>
    <m/>
    <m/>
  </r>
  <r>
    <x v="5"/>
    <s v="171"/>
    <x v="39"/>
    <s v="0482"/>
    <x v="262"/>
    <s v="Peck Elementary School (0482)"/>
    <x v="7"/>
    <m/>
    <m/>
    <m/>
  </r>
  <r>
    <x v="5"/>
    <s v="171"/>
    <x v="39"/>
    <s v="0482"/>
    <x v="262"/>
    <s v="Peck Elementary School (0482)"/>
    <x v="8"/>
    <m/>
    <m/>
    <m/>
  </r>
  <r>
    <x v="5"/>
    <s v="171"/>
    <x v="39"/>
    <s v="0482"/>
    <x v="262"/>
    <s v="Peck Elementary School (0482)"/>
    <x v="9"/>
    <m/>
    <m/>
    <m/>
  </r>
  <r>
    <x v="5"/>
    <s v="171"/>
    <x v="39"/>
    <s v="2520"/>
    <x v="263"/>
    <s v="Timberline Elementary (2520)"/>
    <x v="0"/>
    <m/>
    <m/>
    <m/>
  </r>
  <r>
    <x v="5"/>
    <s v="171"/>
    <x v="39"/>
    <s v="2520"/>
    <x v="263"/>
    <s v="Timberline Elementary (2520)"/>
    <x v="1"/>
    <m/>
    <m/>
    <m/>
  </r>
  <r>
    <x v="5"/>
    <s v="171"/>
    <x v="39"/>
    <s v="2520"/>
    <x v="263"/>
    <s v="Timberline Elementary (2520)"/>
    <x v="2"/>
    <m/>
    <m/>
    <m/>
  </r>
  <r>
    <x v="5"/>
    <s v="171"/>
    <x v="39"/>
    <s v="2520"/>
    <x v="263"/>
    <s v="Timberline Elementary (2520)"/>
    <x v="3"/>
    <m/>
    <m/>
    <m/>
  </r>
  <r>
    <x v="5"/>
    <s v="171"/>
    <x v="39"/>
    <s v="2520"/>
    <x v="263"/>
    <s v="Timberline Elementary (2520)"/>
    <x v="4"/>
    <m/>
    <m/>
    <m/>
  </r>
  <r>
    <x v="5"/>
    <s v="171"/>
    <x v="39"/>
    <s v="2520"/>
    <x v="263"/>
    <s v="Timberline Elementary (2520)"/>
    <x v="5"/>
    <m/>
    <m/>
    <m/>
  </r>
  <r>
    <x v="5"/>
    <s v="171"/>
    <x v="39"/>
    <s v="2520"/>
    <x v="263"/>
    <s v="Timberline Elementary (2520)"/>
    <x v="6"/>
    <m/>
    <m/>
    <m/>
  </r>
  <r>
    <x v="5"/>
    <s v="171"/>
    <x v="39"/>
    <s v="2520"/>
    <x v="263"/>
    <s v="Timberline Elementary (2520)"/>
    <x v="7"/>
    <m/>
    <m/>
    <m/>
  </r>
  <r>
    <x v="5"/>
    <s v="171"/>
    <x v="39"/>
    <s v="2520"/>
    <x v="263"/>
    <s v="Timberline Elementary (2520)"/>
    <x v="8"/>
    <m/>
    <m/>
    <m/>
  </r>
  <r>
    <x v="5"/>
    <s v="171"/>
    <x v="39"/>
    <s v="2520"/>
    <x v="263"/>
    <s v="Timberline Elementary (2520)"/>
    <x v="9"/>
    <m/>
    <m/>
    <m/>
  </r>
  <r>
    <x v="3"/>
    <s v="181"/>
    <x v="40"/>
    <s v="0486"/>
    <x v="264"/>
    <s v="Stanley Elem-Jr High School (0486)"/>
    <x v="0"/>
    <m/>
    <m/>
    <m/>
  </r>
  <r>
    <x v="3"/>
    <s v="181"/>
    <x v="40"/>
    <s v="0486"/>
    <x v="264"/>
    <s v="Stanley Elem-Jr High School (0486)"/>
    <x v="1"/>
    <m/>
    <m/>
    <m/>
  </r>
  <r>
    <x v="3"/>
    <s v="181"/>
    <x v="40"/>
    <s v="0486"/>
    <x v="264"/>
    <s v="Stanley Elem-Jr High School (0486)"/>
    <x v="2"/>
    <m/>
    <m/>
    <m/>
  </r>
  <r>
    <x v="3"/>
    <s v="181"/>
    <x v="40"/>
    <s v="0486"/>
    <x v="264"/>
    <s v="Stanley Elem-Jr High School (0486)"/>
    <x v="3"/>
    <m/>
    <m/>
    <m/>
  </r>
  <r>
    <x v="3"/>
    <s v="181"/>
    <x v="40"/>
    <s v="0486"/>
    <x v="264"/>
    <s v="Stanley Elem-Jr High School (0486)"/>
    <x v="4"/>
    <m/>
    <m/>
    <m/>
  </r>
  <r>
    <x v="3"/>
    <s v="181"/>
    <x v="40"/>
    <s v="0486"/>
    <x v="264"/>
    <s v="Stanley Elem-Jr High School (0486)"/>
    <x v="5"/>
    <m/>
    <m/>
    <m/>
  </r>
  <r>
    <x v="3"/>
    <s v="181"/>
    <x v="40"/>
    <s v="0486"/>
    <x v="264"/>
    <s v="Stanley Elem-Jr High School (0486)"/>
    <x v="6"/>
    <m/>
    <m/>
    <m/>
  </r>
  <r>
    <x v="3"/>
    <s v="181"/>
    <x v="40"/>
    <s v="0486"/>
    <x v="264"/>
    <s v="Stanley Elem-Jr High School (0486)"/>
    <x v="7"/>
    <m/>
    <m/>
    <m/>
  </r>
  <r>
    <x v="3"/>
    <s v="181"/>
    <x v="40"/>
    <s v="0486"/>
    <x v="264"/>
    <s v="Stanley Elem-Jr High School (0486)"/>
    <x v="8"/>
    <m/>
    <m/>
    <m/>
  </r>
  <r>
    <x v="3"/>
    <s v="181"/>
    <x v="40"/>
    <s v="0486"/>
    <x v="264"/>
    <s v="Stanley Elem-Jr High School (0486)"/>
    <x v="9"/>
    <m/>
    <m/>
    <m/>
  </r>
  <r>
    <x v="3"/>
    <s v="181"/>
    <x v="40"/>
    <s v="0487"/>
    <x v="265"/>
    <s v="Patterson Elementary School (0487)"/>
    <x v="0"/>
    <m/>
    <m/>
    <m/>
  </r>
  <r>
    <x v="3"/>
    <s v="181"/>
    <x v="40"/>
    <s v="0487"/>
    <x v="265"/>
    <s v="Patterson Elementary School (0487)"/>
    <x v="1"/>
    <m/>
    <m/>
    <m/>
  </r>
  <r>
    <x v="3"/>
    <s v="181"/>
    <x v="40"/>
    <s v="0487"/>
    <x v="265"/>
    <s v="Patterson Elementary School (0487)"/>
    <x v="2"/>
    <m/>
    <m/>
    <m/>
  </r>
  <r>
    <x v="3"/>
    <s v="181"/>
    <x v="40"/>
    <s v="0487"/>
    <x v="265"/>
    <s v="Patterson Elementary School (0487)"/>
    <x v="3"/>
    <m/>
    <m/>
    <m/>
  </r>
  <r>
    <x v="3"/>
    <s v="181"/>
    <x v="40"/>
    <s v="0487"/>
    <x v="265"/>
    <s v="Patterson Elementary School (0487)"/>
    <x v="4"/>
    <m/>
    <m/>
    <m/>
  </r>
  <r>
    <x v="3"/>
    <s v="181"/>
    <x v="40"/>
    <s v="0487"/>
    <x v="265"/>
    <s v="Patterson Elementary School (0487)"/>
    <x v="5"/>
    <m/>
    <m/>
    <m/>
  </r>
  <r>
    <x v="3"/>
    <s v="181"/>
    <x v="40"/>
    <s v="0487"/>
    <x v="265"/>
    <s v="Patterson Elementary School (0487)"/>
    <x v="6"/>
    <m/>
    <m/>
    <m/>
  </r>
  <r>
    <x v="3"/>
    <s v="181"/>
    <x v="40"/>
    <s v="0487"/>
    <x v="265"/>
    <s v="Patterson Elementary School (0487)"/>
    <x v="7"/>
    <m/>
    <m/>
    <m/>
  </r>
  <r>
    <x v="3"/>
    <s v="181"/>
    <x v="40"/>
    <s v="0487"/>
    <x v="265"/>
    <s v="Patterson Elementary School (0487)"/>
    <x v="8"/>
    <m/>
    <m/>
    <m/>
  </r>
  <r>
    <x v="3"/>
    <s v="181"/>
    <x v="40"/>
    <s v="0487"/>
    <x v="265"/>
    <s v="Patterson Elementary School (0487)"/>
    <x v="9"/>
    <m/>
    <m/>
    <m/>
  </r>
  <r>
    <x v="3"/>
    <s v="181"/>
    <x v="40"/>
    <s v="0489"/>
    <x v="266"/>
    <s v="Challis Elementary School (0489)"/>
    <x v="0"/>
    <m/>
    <m/>
    <m/>
  </r>
  <r>
    <x v="3"/>
    <s v="181"/>
    <x v="40"/>
    <s v="0489"/>
    <x v="266"/>
    <s v="Challis Elementary School (0489)"/>
    <x v="1"/>
    <m/>
    <m/>
    <m/>
  </r>
  <r>
    <x v="3"/>
    <s v="181"/>
    <x v="40"/>
    <s v="0489"/>
    <x v="266"/>
    <s v="Challis Elementary School (0489)"/>
    <x v="2"/>
    <m/>
    <m/>
    <m/>
  </r>
  <r>
    <x v="3"/>
    <s v="181"/>
    <x v="40"/>
    <s v="0489"/>
    <x v="266"/>
    <s v="Challis Elementary School (0489)"/>
    <x v="3"/>
    <m/>
    <m/>
    <m/>
  </r>
  <r>
    <x v="3"/>
    <s v="181"/>
    <x v="40"/>
    <s v="0489"/>
    <x v="266"/>
    <s v="Challis Elementary School (0489)"/>
    <x v="4"/>
    <m/>
    <m/>
    <m/>
  </r>
  <r>
    <x v="3"/>
    <s v="181"/>
    <x v="40"/>
    <s v="0489"/>
    <x v="266"/>
    <s v="Challis Elementary School (0489)"/>
    <x v="5"/>
    <m/>
    <m/>
    <m/>
  </r>
  <r>
    <x v="3"/>
    <s v="181"/>
    <x v="40"/>
    <s v="0489"/>
    <x v="266"/>
    <s v="Challis Elementary School (0489)"/>
    <x v="6"/>
    <m/>
    <m/>
    <m/>
  </r>
  <r>
    <x v="3"/>
    <s v="181"/>
    <x v="40"/>
    <s v="0489"/>
    <x v="266"/>
    <s v="Challis Elementary School (0489)"/>
    <x v="7"/>
    <m/>
    <m/>
    <m/>
  </r>
  <r>
    <x v="3"/>
    <s v="181"/>
    <x v="40"/>
    <s v="0489"/>
    <x v="266"/>
    <s v="Challis Elementary School (0489)"/>
    <x v="8"/>
    <m/>
    <m/>
    <m/>
  </r>
  <r>
    <x v="3"/>
    <s v="181"/>
    <x v="40"/>
    <s v="0489"/>
    <x v="266"/>
    <s v="Challis Elementary School (0489)"/>
    <x v="9"/>
    <m/>
    <m/>
    <m/>
  </r>
  <r>
    <x v="3"/>
    <s v="182"/>
    <x v="41"/>
    <s v="0490"/>
    <x v="267"/>
    <s v="Mackay Elementary School (0490)"/>
    <x v="0"/>
    <m/>
    <m/>
    <m/>
  </r>
  <r>
    <x v="3"/>
    <s v="182"/>
    <x v="41"/>
    <s v="0490"/>
    <x v="267"/>
    <s v="Mackay Elementary School (0490)"/>
    <x v="1"/>
    <m/>
    <m/>
    <m/>
  </r>
  <r>
    <x v="3"/>
    <s v="182"/>
    <x v="41"/>
    <s v="0490"/>
    <x v="267"/>
    <s v="Mackay Elementary School (0490)"/>
    <x v="2"/>
    <m/>
    <m/>
    <m/>
  </r>
  <r>
    <x v="3"/>
    <s v="182"/>
    <x v="41"/>
    <s v="0490"/>
    <x v="267"/>
    <s v="Mackay Elementary School (0490)"/>
    <x v="3"/>
    <m/>
    <m/>
    <m/>
  </r>
  <r>
    <x v="3"/>
    <s v="182"/>
    <x v="41"/>
    <s v="0490"/>
    <x v="267"/>
    <s v="Mackay Elementary School (0490)"/>
    <x v="4"/>
    <m/>
    <m/>
    <m/>
  </r>
  <r>
    <x v="3"/>
    <s v="182"/>
    <x v="41"/>
    <s v="0490"/>
    <x v="267"/>
    <s v="Mackay Elementary School (0490)"/>
    <x v="5"/>
    <m/>
    <m/>
    <m/>
  </r>
  <r>
    <x v="3"/>
    <s v="182"/>
    <x v="41"/>
    <s v="0490"/>
    <x v="267"/>
    <s v="Mackay Elementary School (0490)"/>
    <x v="6"/>
    <m/>
    <m/>
    <m/>
  </r>
  <r>
    <x v="3"/>
    <s v="182"/>
    <x v="41"/>
    <s v="0490"/>
    <x v="267"/>
    <s v="Mackay Elementary School (0490)"/>
    <x v="7"/>
    <m/>
    <m/>
    <m/>
  </r>
  <r>
    <x v="3"/>
    <s v="182"/>
    <x v="41"/>
    <s v="0490"/>
    <x v="267"/>
    <s v="Mackay Elementary School (0490)"/>
    <x v="8"/>
    <m/>
    <m/>
    <m/>
  </r>
  <r>
    <x v="3"/>
    <s v="182"/>
    <x v="41"/>
    <s v="0490"/>
    <x v="267"/>
    <s v="Mackay Elementary School (0490)"/>
    <x v="9"/>
    <m/>
    <m/>
    <m/>
  </r>
  <r>
    <x v="0"/>
    <s v="191"/>
    <x v="42"/>
    <s v="0491"/>
    <x v="268"/>
    <s v="Prairie Elem-Jr High School (0491)"/>
    <x v="0"/>
    <m/>
    <m/>
    <m/>
  </r>
  <r>
    <x v="0"/>
    <s v="191"/>
    <x v="42"/>
    <s v="0491"/>
    <x v="268"/>
    <s v="Prairie Elem-Jr High School (0491)"/>
    <x v="1"/>
    <m/>
    <m/>
    <m/>
  </r>
  <r>
    <x v="0"/>
    <s v="191"/>
    <x v="42"/>
    <s v="0491"/>
    <x v="268"/>
    <s v="Prairie Elem-Jr High School (0491)"/>
    <x v="2"/>
    <m/>
    <m/>
    <m/>
  </r>
  <r>
    <x v="0"/>
    <s v="191"/>
    <x v="42"/>
    <s v="0491"/>
    <x v="268"/>
    <s v="Prairie Elem-Jr High School (0491)"/>
    <x v="3"/>
    <m/>
    <m/>
    <m/>
  </r>
  <r>
    <x v="0"/>
    <s v="191"/>
    <x v="42"/>
    <s v="0491"/>
    <x v="268"/>
    <s v="Prairie Elem-Jr High School (0491)"/>
    <x v="4"/>
    <m/>
    <m/>
    <m/>
  </r>
  <r>
    <x v="0"/>
    <s v="191"/>
    <x v="42"/>
    <s v="0491"/>
    <x v="268"/>
    <s v="Prairie Elem-Jr High School (0491)"/>
    <x v="5"/>
    <m/>
    <m/>
    <m/>
  </r>
  <r>
    <x v="0"/>
    <s v="191"/>
    <x v="42"/>
    <s v="0491"/>
    <x v="268"/>
    <s v="Prairie Elem-Jr High School (0491)"/>
    <x v="6"/>
    <m/>
    <m/>
    <m/>
  </r>
  <r>
    <x v="0"/>
    <s v="191"/>
    <x v="42"/>
    <s v="0491"/>
    <x v="268"/>
    <s v="Prairie Elem-Jr High School (0491)"/>
    <x v="7"/>
    <m/>
    <m/>
    <m/>
  </r>
  <r>
    <x v="0"/>
    <s v="191"/>
    <x v="42"/>
    <s v="0491"/>
    <x v="268"/>
    <s v="Prairie Elem-Jr High School (0491)"/>
    <x v="8"/>
    <m/>
    <m/>
    <m/>
  </r>
  <r>
    <x v="0"/>
    <s v="191"/>
    <x v="42"/>
    <s v="0491"/>
    <x v="268"/>
    <s v="Prairie Elem-Jr High School (0491)"/>
    <x v="9"/>
    <m/>
    <m/>
    <m/>
  </r>
  <r>
    <x v="4"/>
    <s v="192"/>
    <x v="43"/>
    <s v="0241"/>
    <x v="269"/>
    <s v="Glenns Ferry Middle School (0241)"/>
    <x v="0"/>
    <m/>
    <m/>
    <m/>
  </r>
  <r>
    <x v="4"/>
    <s v="192"/>
    <x v="43"/>
    <s v="0241"/>
    <x v="269"/>
    <s v="Glenns Ferry Middle School (0241)"/>
    <x v="1"/>
    <m/>
    <m/>
    <m/>
  </r>
  <r>
    <x v="4"/>
    <s v="192"/>
    <x v="43"/>
    <s v="0241"/>
    <x v="269"/>
    <s v="Glenns Ferry Middle School (0241)"/>
    <x v="2"/>
    <m/>
    <m/>
    <m/>
  </r>
  <r>
    <x v="4"/>
    <s v="192"/>
    <x v="43"/>
    <s v="0241"/>
    <x v="269"/>
    <s v="Glenns Ferry Middle School (0241)"/>
    <x v="3"/>
    <m/>
    <m/>
    <m/>
  </r>
  <r>
    <x v="4"/>
    <s v="192"/>
    <x v="43"/>
    <s v="0241"/>
    <x v="269"/>
    <s v="Glenns Ferry Middle School (0241)"/>
    <x v="4"/>
    <m/>
    <m/>
    <m/>
  </r>
  <r>
    <x v="4"/>
    <s v="192"/>
    <x v="43"/>
    <s v="0241"/>
    <x v="269"/>
    <s v="Glenns Ferry Middle School (0241)"/>
    <x v="5"/>
    <m/>
    <m/>
    <m/>
  </r>
  <r>
    <x v="4"/>
    <s v="192"/>
    <x v="43"/>
    <s v="0241"/>
    <x v="269"/>
    <s v="Glenns Ferry Middle School (0241)"/>
    <x v="6"/>
    <m/>
    <m/>
    <m/>
  </r>
  <r>
    <x v="4"/>
    <s v="192"/>
    <x v="43"/>
    <s v="0241"/>
    <x v="269"/>
    <s v="Glenns Ferry Middle School (0241)"/>
    <x v="7"/>
    <m/>
    <m/>
    <m/>
  </r>
  <r>
    <x v="4"/>
    <s v="192"/>
    <x v="43"/>
    <s v="0241"/>
    <x v="269"/>
    <s v="Glenns Ferry Middle School (0241)"/>
    <x v="8"/>
    <m/>
    <m/>
    <m/>
  </r>
  <r>
    <x v="4"/>
    <s v="192"/>
    <x v="43"/>
    <s v="0241"/>
    <x v="269"/>
    <s v="Glenns Ferry Middle School (0241)"/>
    <x v="9"/>
    <m/>
    <m/>
    <m/>
  </r>
  <r>
    <x v="4"/>
    <s v="192"/>
    <x v="43"/>
    <s v="0492"/>
    <x v="270"/>
    <s v="Glenns Ferry Elementary School (0492)"/>
    <x v="0"/>
    <m/>
    <m/>
    <m/>
  </r>
  <r>
    <x v="4"/>
    <s v="192"/>
    <x v="43"/>
    <s v="0492"/>
    <x v="270"/>
    <s v="Glenns Ferry Elementary School (0492)"/>
    <x v="1"/>
    <m/>
    <m/>
    <m/>
  </r>
  <r>
    <x v="4"/>
    <s v="192"/>
    <x v="43"/>
    <s v="0492"/>
    <x v="270"/>
    <s v="Glenns Ferry Elementary School (0492)"/>
    <x v="2"/>
    <m/>
    <m/>
    <m/>
  </r>
  <r>
    <x v="4"/>
    <s v="192"/>
    <x v="43"/>
    <s v="0492"/>
    <x v="270"/>
    <s v="Glenns Ferry Elementary School (0492)"/>
    <x v="3"/>
    <m/>
    <m/>
    <m/>
  </r>
  <r>
    <x v="4"/>
    <s v="192"/>
    <x v="43"/>
    <s v="0492"/>
    <x v="270"/>
    <s v="Glenns Ferry Elementary School (0492)"/>
    <x v="4"/>
    <m/>
    <m/>
    <m/>
  </r>
  <r>
    <x v="4"/>
    <s v="192"/>
    <x v="43"/>
    <s v="0492"/>
    <x v="270"/>
    <s v="Glenns Ferry Elementary School (0492)"/>
    <x v="5"/>
    <m/>
    <m/>
    <m/>
  </r>
  <r>
    <x v="4"/>
    <s v="192"/>
    <x v="43"/>
    <s v="0492"/>
    <x v="270"/>
    <s v="Glenns Ferry Elementary School (0492)"/>
    <x v="6"/>
    <m/>
    <m/>
    <m/>
  </r>
  <r>
    <x v="4"/>
    <s v="192"/>
    <x v="43"/>
    <s v="0492"/>
    <x v="270"/>
    <s v="Glenns Ferry Elementary School (0492)"/>
    <x v="7"/>
    <m/>
    <m/>
    <m/>
  </r>
  <r>
    <x v="4"/>
    <s v="192"/>
    <x v="43"/>
    <s v="0492"/>
    <x v="270"/>
    <s v="Glenns Ferry Elementary School (0492)"/>
    <x v="8"/>
    <m/>
    <m/>
    <m/>
  </r>
  <r>
    <x v="4"/>
    <s v="192"/>
    <x v="43"/>
    <s v="0492"/>
    <x v="270"/>
    <s v="Glenns Ferry Elementary School (0492)"/>
    <x v="9"/>
    <m/>
    <m/>
    <m/>
  </r>
  <r>
    <x v="0"/>
    <s v="193"/>
    <x v="44"/>
    <s v="0093"/>
    <x v="271"/>
    <s v="Mountain Home Junior High Sch (0093)"/>
    <x v="0"/>
    <m/>
    <m/>
    <m/>
  </r>
  <r>
    <x v="0"/>
    <s v="193"/>
    <x v="44"/>
    <s v="0093"/>
    <x v="271"/>
    <s v="Mountain Home Junior High Sch (0093)"/>
    <x v="1"/>
    <m/>
    <m/>
    <m/>
  </r>
  <r>
    <x v="0"/>
    <s v="193"/>
    <x v="44"/>
    <s v="0093"/>
    <x v="271"/>
    <s v="Mountain Home Junior High Sch (0093)"/>
    <x v="2"/>
    <m/>
    <m/>
    <m/>
  </r>
  <r>
    <x v="0"/>
    <s v="193"/>
    <x v="44"/>
    <s v="0093"/>
    <x v="271"/>
    <s v="Mountain Home Junior High Sch (0093)"/>
    <x v="3"/>
    <m/>
    <m/>
    <m/>
  </r>
  <r>
    <x v="0"/>
    <s v="193"/>
    <x v="44"/>
    <s v="0093"/>
    <x v="271"/>
    <s v="Mountain Home Junior High Sch (0093)"/>
    <x v="4"/>
    <m/>
    <m/>
    <m/>
  </r>
  <r>
    <x v="0"/>
    <s v="193"/>
    <x v="44"/>
    <s v="0093"/>
    <x v="271"/>
    <s v="Mountain Home Junior High Sch (0093)"/>
    <x v="5"/>
    <m/>
    <m/>
    <m/>
  </r>
  <r>
    <x v="0"/>
    <s v="193"/>
    <x v="44"/>
    <s v="0093"/>
    <x v="271"/>
    <s v="Mountain Home Junior High Sch (0093)"/>
    <x v="6"/>
    <m/>
    <m/>
    <m/>
  </r>
  <r>
    <x v="0"/>
    <s v="193"/>
    <x v="44"/>
    <s v="0093"/>
    <x v="271"/>
    <s v="Mountain Home Junior High Sch (0093)"/>
    <x v="7"/>
    <m/>
    <m/>
    <m/>
  </r>
  <r>
    <x v="0"/>
    <s v="193"/>
    <x v="44"/>
    <s v="0093"/>
    <x v="271"/>
    <s v="Mountain Home Junior High Sch (0093)"/>
    <x v="8"/>
    <m/>
    <m/>
    <m/>
  </r>
  <r>
    <x v="0"/>
    <s v="193"/>
    <x v="44"/>
    <s v="0093"/>
    <x v="271"/>
    <s v="Mountain Home Junior High Sch (0093)"/>
    <x v="9"/>
    <m/>
    <s v="TSI"/>
    <s v="ATSI"/>
  </r>
  <r>
    <x v="0"/>
    <s v="193"/>
    <x v="44"/>
    <s v="0493"/>
    <x v="272"/>
    <s v="West Elementary School (0493)"/>
    <x v="0"/>
    <m/>
    <m/>
    <m/>
  </r>
  <r>
    <x v="0"/>
    <s v="193"/>
    <x v="44"/>
    <s v="0493"/>
    <x v="272"/>
    <s v="West Elementary School (0493)"/>
    <x v="1"/>
    <m/>
    <m/>
    <m/>
  </r>
  <r>
    <x v="0"/>
    <s v="193"/>
    <x v="44"/>
    <s v="0493"/>
    <x v="272"/>
    <s v="West Elementary School (0493)"/>
    <x v="2"/>
    <m/>
    <m/>
    <m/>
  </r>
  <r>
    <x v="0"/>
    <s v="193"/>
    <x v="44"/>
    <s v="0493"/>
    <x v="272"/>
    <s v="West Elementary School (0493)"/>
    <x v="3"/>
    <m/>
    <m/>
    <m/>
  </r>
  <r>
    <x v="0"/>
    <s v="193"/>
    <x v="44"/>
    <s v="0493"/>
    <x v="272"/>
    <s v="West Elementary School (0493)"/>
    <x v="4"/>
    <m/>
    <m/>
    <m/>
  </r>
  <r>
    <x v="0"/>
    <s v="193"/>
    <x v="44"/>
    <s v="0493"/>
    <x v="272"/>
    <s v="West Elementary School (0493)"/>
    <x v="5"/>
    <m/>
    <m/>
    <m/>
  </r>
  <r>
    <x v="0"/>
    <s v="193"/>
    <x v="44"/>
    <s v="0493"/>
    <x v="272"/>
    <s v="West Elementary School (0493)"/>
    <x v="6"/>
    <m/>
    <m/>
    <m/>
  </r>
  <r>
    <x v="0"/>
    <s v="193"/>
    <x v="44"/>
    <s v="0493"/>
    <x v="272"/>
    <s v="West Elementary School (0493)"/>
    <x v="7"/>
    <m/>
    <m/>
    <m/>
  </r>
  <r>
    <x v="0"/>
    <s v="193"/>
    <x v="44"/>
    <s v="0493"/>
    <x v="272"/>
    <s v="West Elementary School (0493)"/>
    <x v="8"/>
    <m/>
    <m/>
    <m/>
  </r>
  <r>
    <x v="0"/>
    <s v="193"/>
    <x v="44"/>
    <s v="0493"/>
    <x v="272"/>
    <s v="West Elementary School (0493)"/>
    <x v="9"/>
    <m/>
    <m/>
    <m/>
  </r>
  <r>
    <x v="0"/>
    <s v="193"/>
    <x v="44"/>
    <s v="0494"/>
    <x v="273"/>
    <s v="East Elementary School (0494)"/>
    <x v="0"/>
    <m/>
    <m/>
    <m/>
  </r>
  <r>
    <x v="0"/>
    <s v="193"/>
    <x v="44"/>
    <s v="0494"/>
    <x v="273"/>
    <s v="East Elementary School (0494)"/>
    <x v="1"/>
    <m/>
    <m/>
    <m/>
  </r>
  <r>
    <x v="0"/>
    <s v="193"/>
    <x v="44"/>
    <s v="0494"/>
    <x v="273"/>
    <s v="East Elementary School (0494)"/>
    <x v="2"/>
    <m/>
    <m/>
    <m/>
  </r>
  <r>
    <x v="0"/>
    <s v="193"/>
    <x v="44"/>
    <s v="0494"/>
    <x v="273"/>
    <s v="East Elementary School (0494)"/>
    <x v="3"/>
    <m/>
    <m/>
    <m/>
  </r>
  <r>
    <x v="0"/>
    <s v="193"/>
    <x v="44"/>
    <s v="0494"/>
    <x v="273"/>
    <s v="East Elementary School (0494)"/>
    <x v="4"/>
    <m/>
    <m/>
    <m/>
  </r>
  <r>
    <x v="0"/>
    <s v="193"/>
    <x v="44"/>
    <s v="0494"/>
    <x v="273"/>
    <s v="East Elementary School (0494)"/>
    <x v="5"/>
    <m/>
    <m/>
    <m/>
  </r>
  <r>
    <x v="0"/>
    <s v="193"/>
    <x v="44"/>
    <s v="0494"/>
    <x v="273"/>
    <s v="East Elementary School (0494)"/>
    <x v="6"/>
    <m/>
    <m/>
    <m/>
  </r>
  <r>
    <x v="0"/>
    <s v="193"/>
    <x v="44"/>
    <s v="0494"/>
    <x v="273"/>
    <s v="East Elementary School (0494)"/>
    <x v="7"/>
    <m/>
    <m/>
    <m/>
  </r>
  <r>
    <x v="0"/>
    <s v="193"/>
    <x v="44"/>
    <s v="0494"/>
    <x v="273"/>
    <s v="East Elementary School (0494)"/>
    <x v="8"/>
    <m/>
    <m/>
    <m/>
  </r>
  <r>
    <x v="0"/>
    <s v="193"/>
    <x v="44"/>
    <s v="0494"/>
    <x v="273"/>
    <s v="East Elementary School (0494)"/>
    <x v="9"/>
    <m/>
    <m/>
    <m/>
  </r>
  <r>
    <x v="0"/>
    <s v="193"/>
    <x v="44"/>
    <s v="0495"/>
    <x v="274"/>
    <s v="North Elementary School (0495)"/>
    <x v="0"/>
    <m/>
    <m/>
    <m/>
  </r>
  <r>
    <x v="0"/>
    <s v="193"/>
    <x v="44"/>
    <s v="0495"/>
    <x v="274"/>
    <s v="North Elementary School (0495)"/>
    <x v="1"/>
    <m/>
    <m/>
    <m/>
  </r>
  <r>
    <x v="0"/>
    <s v="193"/>
    <x v="44"/>
    <s v="0495"/>
    <x v="274"/>
    <s v="North Elementary School (0495)"/>
    <x v="2"/>
    <m/>
    <m/>
    <m/>
  </r>
  <r>
    <x v="0"/>
    <s v="193"/>
    <x v="44"/>
    <s v="0495"/>
    <x v="274"/>
    <s v="North Elementary School (0495)"/>
    <x v="3"/>
    <m/>
    <m/>
    <m/>
  </r>
  <r>
    <x v="0"/>
    <s v="193"/>
    <x v="44"/>
    <s v="0495"/>
    <x v="274"/>
    <s v="North Elementary School (0495)"/>
    <x v="4"/>
    <m/>
    <m/>
    <m/>
  </r>
  <r>
    <x v="0"/>
    <s v="193"/>
    <x v="44"/>
    <s v="0495"/>
    <x v="274"/>
    <s v="North Elementary School (0495)"/>
    <x v="5"/>
    <m/>
    <m/>
    <m/>
  </r>
  <r>
    <x v="0"/>
    <s v="193"/>
    <x v="44"/>
    <s v="0495"/>
    <x v="274"/>
    <s v="North Elementary School (0495)"/>
    <x v="6"/>
    <m/>
    <m/>
    <m/>
  </r>
  <r>
    <x v="0"/>
    <s v="193"/>
    <x v="44"/>
    <s v="0495"/>
    <x v="274"/>
    <s v="North Elementary School (0495)"/>
    <x v="7"/>
    <m/>
    <m/>
    <m/>
  </r>
  <r>
    <x v="0"/>
    <s v="193"/>
    <x v="44"/>
    <s v="0495"/>
    <x v="274"/>
    <s v="North Elementary School (0495)"/>
    <x v="8"/>
    <m/>
    <m/>
    <m/>
  </r>
  <r>
    <x v="0"/>
    <s v="193"/>
    <x v="44"/>
    <s v="0495"/>
    <x v="274"/>
    <s v="North Elementary School (0495)"/>
    <x v="9"/>
    <m/>
    <s v="TSI"/>
    <m/>
  </r>
  <r>
    <x v="0"/>
    <s v="193"/>
    <x v="44"/>
    <s v="0502"/>
    <x v="275"/>
    <s v="Mtn Home Afb Primary School (0502)"/>
    <x v="0"/>
    <m/>
    <m/>
    <m/>
  </r>
  <r>
    <x v="0"/>
    <s v="193"/>
    <x v="44"/>
    <s v="0502"/>
    <x v="275"/>
    <s v="Mtn Home Afb Primary School (0502)"/>
    <x v="1"/>
    <m/>
    <m/>
    <m/>
  </r>
  <r>
    <x v="0"/>
    <s v="193"/>
    <x v="44"/>
    <s v="0502"/>
    <x v="275"/>
    <s v="Mtn Home Afb Primary School (0502)"/>
    <x v="2"/>
    <m/>
    <m/>
    <m/>
  </r>
  <r>
    <x v="0"/>
    <s v="193"/>
    <x v="44"/>
    <s v="0502"/>
    <x v="275"/>
    <s v="Mtn Home Afb Primary School (0502)"/>
    <x v="3"/>
    <m/>
    <m/>
    <m/>
  </r>
  <r>
    <x v="0"/>
    <s v="193"/>
    <x v="44"/>
    <s v="0502"/>
    <x v="275"/>
    <s v="Mtn Home Afb Primary School (0502)"/>
    <x v="4"/>
    <m/>
    <m/>
    <m/>
  </r>
  <r>
    <x v="0"/>
    <s v="193"/>
    <x v="44"/>
    <s v="0502"/>
    <x v="275"/>
    <s v="Mtn Home Afb Primary School (0502)"/>
    <x v="5"/>
    <m/>
    <m/>
    <m/>
  </r>
  <r>
    <x v="0"/>
    <s v="193"/>
    <x v="44"/>
    <s v="0502"/>
    <x v="275"/>
    <s v="Mtn Home Afb Primary School (0502)"/>
    <x v="6"/>
    <m/>
    <m/>
    <m/>
  </r>
  <r>
    <x v="0"/>
    <s v="193"/>
    <x v="44"/>
    <s v="0502"/>
    <x v="275"/>
    <s v="Mtn Home Afb Primary School (0502)"/>
    <x v="7"/>
    <m/>
    <m/>
    <m/>
  </r>
  <r>
    <x v="0"/>
    <s v="193"/>
    <x v="44"/>
    <s v="0502"/>
    <x v="275"/>
    <s v="Mtn Home Afb Primary School (0502)"/>
    <x v="8"/>
    <m/>
    <m/>
    <m/>
  </r>
  <r>
    <x v="0"/>
    <s v="193"/>
    <x v="44"/>
    <s v="0502"/>
    <x v="275"/>
    <s v="Mtn Home Afb Primary School (0502)"/>
    <x v="9"/>
    <m/>
    <m/>
    <m/>
  </r>
  <r>
    <x v="0"/>
    <s v="193"/>
    <x v="44"/>
    <s v="0517"/>
    <x v="276"/>
    <s v="Pine Elem-Jr High School (0517)"/>
    <x v="0"/>
    <m/>
    <m/>
    <m/>
  </r>
  <r>
    <x v="0"/>
    <s v="193"/>
    <x v="44"/>
    <s v="0517"/>
    <x v="276"/>
    <s v="Pine Elem-Jr High School (0517)"/>
    <x v="1"/>
    <m/>
    <m/>
    <m/>
  </r>
  <r>
    <x v="0"/>
    <s v="193"/>
    <x v="44"/>
    <s v="0517"/>
    <x v="276"/>
    <s v="Pine Elem-Jr High School (0517)"/>
    <x v="2"/>
    <m/>
    <m/>
    <m/>
  </r>
  <r>
    <x v="0"/>
    <s v="193"/>
    <x v="44"/>
    <s v="0517"/>
    <x v="276"/>
    <s v="Pine Elem-Jr High School (0517)"/>
    <x v="3"/>
    <m/>
    <m/>
    <m/>
  </r>
  <r>
    <x v="0"/>
    <s v="193"/>
    <x v="44"/>
    <s v="0517"/>
    <x v="276"/>
    <s v="Pine Elem-Jr High School (0517)"/>
    <x v="4"/>
    <m/>
    <m/>
    <m/>
  </r>
  <r>
    <x v="0"/>
    <s v="193"/>
    <x v="44"/>
    <s v="0517"/>
    <x v="276"/>
    <s v="Pine Elem-Jr High School (0517)"/>
    <x v="5"/>
    <m/>
    <m/>
    <m/>
  </r>
  <r>
    <x v="0"/>
    <s v="193"/>
    <x v="44"/>
    <s v="0517"/>
    <x v="276"/>
    <s v="Pine Elem-Jr High School (0517)"/>
    <x v="6"/>
    <m/>
    <m/>
    <m/>
  </r>
  <r>
    <x v="0"/>
    <s v="193"/>
    <x v="44"/>
    <s v="0517"/>
    <x v="276"/>
    <s v="Pine Elem-Jr High School (0517)"/>
    <x v="7"/>
    <m/>
    <m/>
    <m/>
  </r>
  <r>
    <x v="0"/>
    <s v="193"/>
    <x v="44"/>
    <s v="0517"/>
    <x v="276"/>
    <s v="Pine Elem-Jr High School (0517)"/>
    <x v="8"/>
    <m/>
    <m/>
    <m/>
  </r>
  <r>
    <x v="0"/>
    <s v="193"/>
    <x v="44"/>
    <s v="0517"/>
    <x v="276"/>
    <s v="Pine Elem-Jr High School (0517)"/>
    <x v="9"/>
    <m/>
    <m/>
    <m/>
  </r>
  <r>
    <x v="0"/>
    <s v="193"/>
    <x v="44"/>
    <s v="0556"/>
    <x v="277"/>
    <s v="Hacker Middle School (0556)"/>
    <x v="0"/>
    <m/>
    <m/>
    <m/>
  </r>
  <r>
    <x v="0"/>
    <s v="193"/>
    <x v="44"/>
    <s v="0556"/>
    <x v="277"/>
    <s v="Hacker Middle School (0556)"/>
    <x v="1"/>
    <m/>
    <m/>
    <m/>
  </r>
  <r>
    <x v="0"/>
    <s v="193"/>
    <x v="44"/>
    <s v="0556"/>
    <x v="277"/>
    <s v="Hacker Middle School (0556)"/>
    <x v="2"/>
    <m/>
    <m/>
    <m/>
  </r>
  <r>
    <x v="0"/>
    <s v="193"/>
    <x v="44"/>
    <s v="0556"/>
    <x v="277"/>
    <s v="Hacker Middle School (0556)"/>
    <x v="3"/>
    <m/>
    <m/>
    <m/>
  </r>
  <r>
    <x v="0"/>
    <s v="193"/>
    <x v="44"/>
    <s v="0556"/>
    <x v="277"/>
    <s v="Hacker Middle School (0556)"/>
    <x v="4"/>
    <m/>
    <m/>
    <m/>
  </r>
  <r>
    <x v="0"/>
    <s v="193"/>
    <x v="44"/>
    <s v="0556"/>
    <x v="277"/>
    <s v="Hacker Middle School (0556)"/>
    <x v="5"/>
    <m/>
    <m/>
    <m/>
  </r>
  <r>
    <x v="0"/>
    <s v="193"/>
    <x v="44"/>
    <s v="0556"/>
    <x v="277"/>
    <s v="Hacker Middle School (0556)"/>
    <x v="6"/>
    <m/>
    <m/>
    <m/>
  </r>
  <r>
    <x v="0"/>
    <s v="193"/>
    <x v="44"/>
    <s v="0556"/>
    <x v="277"/>
    <s v="Hacker Middle School (0556)"/>
    <x v="7"/>
    <m/>
    <m/>
    <m/>
  </r>
  <r>
    <x v="0"/>
    <s v="193"/>
    <x v="44"/>
    <s v="0556"/>
    <x v="277"/>
    <s v="Hacker Middle School (0556)"/>
    <x v="8"/>
    <m/>
    <m/>
    <m/>
  </r>
  <r>
    <x v="0"/>
    <s v="193"/>
    <x v="44"/>
    <s v="0556"/>
    <x v="277"/>
    <s v="Hacker Middle School (0556)"/>
    <x v="9"/>
    <m/>
    <s v="TSI"/>
    <m/>
  </r>
  <r>
    <x v="1"/>
    <s v="201"/>
    <x v="45"/>
    <s v="0291"/>
    <x v="278"/>
    <s v="Preston Jr High School (0291)"/>
    <x v="0"/>
    <m/>
    <m/>
    <m/>
  </r>
  <r>
    <x v="1"/>
    <s v="201"/>
    <x v="45"/>
    <s v="0291"/>
    <x v="278"/>
    <s v="Preston Jr High School (0291)"/>
    <x v="1"/>
    <m/>
    <m/>
    <m/>
  </r>
  <r>
    <x v="1"/>
    <s v="201"/>
    <x v="45"/>
    <s v="0291"/>
    <x v="278"/>
    <s v="Preston Jr High School (0291)"/>
    <x v="2"/>
    <m/>
    <m/>
    <m/>
  </r>
  <r>
    <x v="1"/>
    <s v="201"/>
    <x v="45"/>
    <s v="0291"/>
    <x v="278"/>
    <s v="Preston Jr High School (0291)"/>
    <x v="3"/>
    <m/>
    <m/>
    <m/>
  </r>
  <r>
    <x v="1"/>
    <s v="201"/>
    <x v="45"/>
    <s v="0291"/>
    <x v="278"/>
    <s v="Preston Jr High School (0291)"/>
    <x v="4"/>
    <m/>
    <m/>
    <m/>
  </r>
  <r>
    <x v="1"/>
    <s v="201"/>
    <x v="45"/>
    <s v="0291"/>
    <x v="278"/>
    <s v="Preston Jr High School (0291)"/>
    <x v="5"/>
    <m/>
    <m/>
    <m/>
  </r>
  <r>
    <x v="1"/>
    <s v="201"/>
    <x v="45"/>
    <s v="0291"/>
    <x v="278"/>
    <s v="Preston Jr High School (0291)"/>
    <x v="6"/>
    <m/>
    <m/>
    <m/>
  </r>
  <r>
    <x v="1"/>
    <s v="201"/>
    <x v="45"/>
    <s v="0291"/>
    <x v="278"/>
    <s v="Preston Jr High School (0291)"/>
    <x v="7"/>
    <m/>
    <m/>
    <m/>
  </r>
  <r>
    <x v="1"/>
    <s v="201"/>
    <x v="45"/>
    <s v="0291"/>
    <x v="278"/>
    <s v="Preston Jr High School (0291)"/>
    <x v="8"/>
    <m/>
    <m/>
    <s v="ATSI"/>
  </r>
  <r>
    <x v="1"/>
    <s v="201"/>
    <x v="45"/>
    <s v="0291"/>
    <x v="278"/>
    <s v="Preston Jr High School (0291)"/>
    <x v="9"/>
    <m/>
    <s v="TSI"/>
    <m/>
  </r>
  <r>
    <x v="1"/>
    <s v="201"/>
    <x v="45"/>
    <s v="0497"/>
    <x v="279"/>
    <s v="Oakwood Elementary School (0497)"/>
    <x v="0"/>
    <m/>
    <m/>
    <m/>
  </r>
  <r>
    <x v="1"/>
    <s v="201"/>
    <x v="45"/>
    <s v="0497"/>
    <x v="279"/>
    <s v="Oakwood Elementary School (0497)"/>
    <x v="1"/>
    <m/>
    <m/>
    <m/>
  </r>
  <r>
    <x v="1"/>
    <s v="201"/>
    <x v="45"/>
    <s v="0497"/>
    <x v="279"/>
    <s v="Oakwood Elementary School (0497)"/>
    <x v="2"/>
    <m/>
    <m/>
    <m/>
  </r>
  <r>
    <x v="1"/>
    <s v="201"/>
    <x v="45"/>
    <s v="0497"/>
    <x v="279"/>
    <s v="Oakwood Elementary School (0497)"/>
    <x v="3"/>
    <m/>
    <m/>
    <m/>
  </r>
  <r>
    <x v="1"/>
    <s v="201"/>
    <x v="45"/>
    <s v="0497"/>
    <x v="279"/>
    <s v="Oakwood Elementary School (0497)"/>
    <x v="4"/>
    <m/>
    <m/>
    <m/>
  </r>
  <r>
    <x v="1"/>
    <s v="201"/>
    <x v="45"/>
    <s v="0497"/>
    <x v="279"/>
    <s v="Oakwood Elementary School (0497)"/>
    <x v="5"/>
    <m/>
    <m/>
    <m/>
  </r>
  <r>
    <x v="1"/>
    <s v="201"/>
    <x v="45"/>
    <s v="0497"/>
    <x v="279"/>
    <s v="Oakwood Elementary School (0497)"/>
    <x v="6"/>
    <m/>
    <m/>
    <m/>
  </r>
  <r>
    <x v="1"/>
    <s v="201"/>
    <x v="45"/>
    <s v="0497"/>
    <x v="279"/>
    <s v="Oakwood Elementary School (0497)"/>
    <x v="7"/>
    <m/>
    <m/>
    <m/>
  </r>
  <r>
    <x v="1"/>
    <s v="201"/>
    <x v="45"/>
    <s v="0497"/>
    <x v="279"/>
    <s v="Oakwood Elementary School (0497)"/>
    <x v="8"/>
    <m/>
    <m/>
    <m/>
  </r>
  <r>
    <x v="1"/>
    <s v="201"/>
    <x v="45"/>
    <s v="0497"/>
    <x v="279"/>
    <s v="Oakwood Elementary School (0497)"/>
    <x v="9"/>
    <m/>
    <m/>
    <m/>
  </r>
  <r>
    <x v="1"/>
    <s v="201"/>
    <x v="45"/>
    <s v="0499"/>
    <x v="67"/>
    <s v="Pioneer Elementary School (0499)"/>
    <x v="0"/>
    <m/>
    <m/>
    <m/>
  </r>
  <r>
    <x v="1"/>
    <s v="201"/>
    <x v="45"/>
    <s v="0499"/>
    <x v="67"/>
    <s v="Pioneer Elementary School (0499)"/>
    <x v="1"/>
    <m/>
    <m/>
    <m/>
  </r>
  <r>
    <x v="1"/>
    <s v="201"/>
    <x v="45"/>
    <s v="0499"/>
    <x v="67"/>
    <s v="Pioneer Elementary School (0499)"/>
    <x v="2"/>
    <m/>
    <m/>
    <m/>
  </r>
  <r>
    <x v="1"/>
    <s v="201"/>
    <x v="45"/>
    <s v="0499"/>
    <x v="67"/>
    <s v="Pioneer Elementary School (0499)"/>
    <x v="3"/>
    <m/>
    <m/>
    <m/>
  </r>
  <r>
    <x v="1"/>
    <s v="201"/>
    <x v="45"/>
    <s v="0499"/>
    <x v="67"/>
    <s v="Pioneer Elementary School (0499)"/>
    <x v="4"/>
    <m/>
    <m/>
    <m/>
  </r>
  <r>
    <x v="1"/>
    <s v="201"/>
    <x v="45"/>
    <s v="0499"/>
    <x v="67"/>
    <s v="Pioneer Elementary School (0499)"/>
    <x v="5"/>
    <m/>
    <m/>
    <m/>
  </r>
  <r>
    <x v="1"/>
    <s v="201"/>
    <x v="45"/>
    <s v="0499"/>
    <x v="67"/>
    <s v="Pioneer Elementary School (0499)"/>
    <x v="6"/>
    <m/>
    <m/>
    <m/>
  </r>
  <r>
    <x v="1"/>
    <s v="201"/>
    <x v="45"/>
    <s v="0499"/>
    <x v="67"/>
    <s v="Pioneer Elementary School (0499)"/>
    <x v="7"/>
    <m/>
    <m/>
    <m/>
  </r>
  <r>
    <x v="1"/>
    <s v="201"/>
    <x v="45"/>
    <s v="0499"/>
    <x v="67"/>
    <s v="Pioneer Elementary School (0499)"/>
    <x v="8"/>
    <m/>
    <m/>
    <m/>
  </r>
  <r>
    <x v="1"/>
    <s v="201"/>
    <x v="45"/>
    <s v="0499"/>
    <x v="67"/>
    <s v="Pioneer Elementary School (0499)"/>
    <x v="9"/>
    <m/>
    <m/>
    <m/>
  </r>
  <r>
    <x v="1"/>
    <s v="202"/>
    <x v="46"/>
    <s v="0223"/>
    <x v="280"/>
    <s v="Beutler Middle School (0223)"/>
    <x v="0"/>
    <m/>
    <m/>
    <m/>
  </r>
  <r>
    <x v="1"/>
    <s v="202"/>
    <x v="46"/>
    <s v="0223"/>
    <x v="280"/>
    <s v="Beutler Middle School (0223)"/>
    <x v="1"/>
    <m/>
    <m/>
    <m/>
  </r>
  <r>
    <x v="1"/>
    <s v="202"/>
    <x v="46"/>
    <s v="0223"/>
    <x v="280"/>
    <s v="Beutler Middle School (0223)"/>
    <x v="2"/>
    <m/>
    <m/>
    <m/>
  </r>
  <r>
    <x v="1"/>
    <s v="202"/>
    <x v="46"/>
    <s v="0223"/>
    <x v="280"/>
    <s v="Beutler Middle School (0223)"/>
    <x v="3"/>
    <m/>
    <m/>
    <m/>
  </r>
  <r>
    <x v="1"/>
    <s v="202"/>
    <x v="46"/>
    <s v="0223"/>
    <x v="280"/>
    <s v="Beutler Middle School (0223)"/>
    <x v="4"/>
    <m/>
    <m/>
    <m/>
  </r>
  <r>
    <x v="1"/>
    <s v="202"/>
    <x v="46"/>
    <s v="0223"/>
    <x v="280"/>
    <s v="Beutler Middle School (0223)"/>
    <x v="5"/>
    <m/>
    <m/>
    <m/>
  </r>
  <r>
    <x v="1"/>
    <s v="202"/>
    <x v="46"/>
    <s v="0223"/>
    <x v="280"/>
    <s v="Beutler Middle School (0223)"/>
    <x v="6"/>
    <m/>
    <m/>
    <m/>
  </r>
  <r>
    <x v="1"/>
    <s v="202"/>
    <x v="46"/>
    <s v="0223"/>
    <x v="280"/>
    <s v="Beutler Middle School (0223)"/>
    <x v="7"/>
    <m/>
    <m/>
    <m/>
  </r>
  <r>
    <x v="1"/>
    <s v="202"/>
    <x v="46"/>
    <s v="0223"/>
    <x v="280"/>
    <s v="Beutler Middle School (0223)"/>
    <x v="8"/>
    <m/>
    <m/>
    <m/>
  </r>
  <r>
    <x v="1"/>
    <s v="202"/>
    <x v="46"/>
    <s v="0223"/>
    <x v="280"/>
    <s v="Beutler Middle School (0223)"/>
    <x v="9"/>
    <m/>
    <m/>
    <m/>
  </r>
  <r>
    <x v="1"/>
    <s v="202"/>
    <x v="46"/>
    <s v="0987"/>
    <x v="281"/>
    <s v="Harold B Lee Elementary Sch (0987)"/>
    <x v="0"/>
    <m/>
    <m/>
    <m/>
  </r>
  <r>
    <x v="1"/>
    <s v="202"/>
    <x v="46"/>
    <s v="0987"/>
    <x v="281"/>
    <s v="Harold B Lee Elementary Sch (0987)"/>
    <x v="1"/>
    <m/>
    <m/>
    <m/>
  </r>
  <r>
    <x v="1"/>
    <s v="202"/>
    <x v="46"/>
    <s v="0987"/>
    <x v="281"/>
    <s v="Harold B Lee Elementary Sch (0987)"/>
    <x v="2"/>
    <m/>
    <m/>
    <m/>
  </r>
  <r>
    <x v="1"/>
    <s v="202"/>
    <x v="46"/>
    <s v="0987"/>
    <x v="281"/>
    <s v="Harold B Lee Elementary Sch (0987)"/>
    <x v="3"/>
    <m/>
    <m/>
    <m/>
  </r>
  <r>
    <x v="1"/>
    <s v="202"/>
    <x v="46"/>
    <s v="0987"/>
    <x v="281"/>
    <s v="Harold B Lee Elementary Sch (0987)"/>
    <x v="4"/>
    <m/>
    <m/>
    <m/>
  </r>
  <r>
    <x v="1"/>
    <s v="202"/>
    <x v="46"/>
    <s v="0987"/>
    <x v="281"/>
    <s v="Harold B Lee Elementary Sch (0987)"/>
    <x v="5"/>
    <m/>
    <m/>
    <m/>
  </r>
  <r>
    <x v="1"/>
    <s v="202"/>
    <x v="46"/>
    <s v="0987"/>
    <x v="281"/>
    <s v="Harold B Lee Elementary Sch (0987)"/>
    <x v="6"/>
    <m/>
    <m/>
    <m/>
  </r>
  <r>
    <x v="1"/>
    <s v="202"/>
    <x v="46"/>
    <s v="0987"/>
    <x v="281"/>
    <s v="Harold B Lee Elementary Sch (0987)"/>
    <x v="7"/>
    <m/>
    <m/>
    <m/>
  </r>
  <r>
    <x v="1"/>
    <s v="202"/>
    <x v="46"/>
    <s v="0987"/>
    <x v="281"/>
    <s v="Harold B Lee Elementary Sch (0987)"/>
    <x v="8"/>
    <m/>
    <m/>
    <m/>
  </r>
  <r>
    <x v="1"/>
    <s v="202"/>
    <x v="46"/>
    <s v="0987"/>
    <x v="281"/>
    <s v="Harold B Lee Elementary Sch (0987)"/>
    <x v="9"/>
    <m/>
    <m/>
    <m/>
  </r>
  <r>
    <x v="3"/>
    <s v="215"/>
    <x v="47"/>
    <s v="0098"/>
    <x v="282"/>
    <s v="South Fremont Jr High (0098)"/>
    <x v="0"/>
    <m/>
    <m/>
    <m/>
  </r>
  <r>
    <x v="3"/>
    <s v="215"/>
    <x v="47"/>
    <s v="0098"/>
    <x v="282"/>
    <s v="South Fremont Jr High (0098)"/>
    <x v="1"/>
    <m/>
    <m/>
    <m/>
  </r>
  <r>
    <x v="3"/>
    <s v="215"/>
    <x v="47"/>
    <s v="0098"/>
    <x v="282"/>
    <s v="South Fremont Jr High (0098)"/>
    <x v="2"/>
    <m/>
    <m/>
    <m/>
  </r>
  <r>
    <x v="3"/>
    <s v="215"/>
    <x v="47"/>
    <s v="0098"/>
    <x v="282"/>
    <s v="South Fremont Jr High (0098)"/>
    <x v="3"/>
    <m/>
    <m/>
    <m/>
  </r>
  <r>
    <x v="3"/>
    <s v="215"/>
    <x v="47"/>
    <s v="0098"/>
    <x v="282"/>
    <s v="South Fremont Jr High (0098)"/>
    <x v="4"/>
    <m/>
    <m/>
    <m/>
  </r>
  <r>
    <x v="3"/>
    <s v="215"/>
    <x v="47"/>
    <s v="0098"/>
    <x v="282"/>
    <s v="South Fremont Jr High (0098)"/>
    <x v="5"/>
    <m/>
    <m/>
    <m/>
  </r>
  <r>
    <x v="3"/>
    <s v="215"/>
    <x v="47"/>
    <s v="0098"/>
    <x v="282"/>
    <s v="South Fremont Jr High (0098)"/>
    <x v="6"/>
    <m/>
    <m/>
    <m/>
  </r>
  <r>
    <x v="3"/>
    <s v="215"/>
    <x v="47"/>
    <s v="0098"/>
    <x v="282"/>
    <s v="South Fremont Jr High (0098)"/>
    <x v="7"/>
    <m/>
    <m/>
    <m/>
  </r>
  <r>
    <x v="3"/>
    <s v="215"/>
    <x v="47"/>
    <s v="0098"/>
    <x v="282"/>
    <s v="South Fremont Jr High (0098)"/>
    <x v="8"/>
    <m/>
    <m/>
    <m/>
  </r>
  <r>
    <x v="3"/>
    <s v="215"/>
    <x v="47"/>
    <s v="0098"/>
    <x v="282"/>
    <s v="South Fremont Jr High (0098)"/>
    <x v="9"/>
    <m/>
    <m/>
    <m/>
  </r>
  <r>
    <x v="3"/>
    <s v="215"/>
    <x v="47"/>
    <s v="0290"/>
    <x v="283"/>
    <s v="Henrys Fork Elementary (0290)"/>
    <x v="0"/>
    <m/>
    <m/>
    <m/>
  </r>
  <r>
    <x v="3"/>
    <s v="215"/>
    <x v="47"/>
    <s v="0290"/>
    <x v="283"/>
    <s v="Henrys Fork Elementary (0290)"/>
    <x v="1"/>
    <m/>
    <m/>
    <m/>
  </r>
  <r>
    <x v="3"/>
    <s v="215"/>
    <x v="47"/>
    <s v="0290"/>
    <x v="283"/>
    <s v="Henrys Fork Elementary (0290)"/>
    <x v="2"/>
    <m/>
    <m/>
    <m/>
  </r>
  <r>
    <x v="3"/>
    <s v="215"/>
    <x v="47"/>
    <s v="0290"/>
    <x v="283"/>
    <s v="Henrys Fork Elementary (0290)"/>
    <x v="3"/>
    <m/>
    <m/>
    <m/>
  </r>
  <r>
    <x v="3"/>
    <s v="215"/>
    <x v="47"/>
    <s v="0290"/>
    <x v="283"/>
    <s v="Henrys Fork Elementary (0290)"/>
    <x v="4"/>
    <m/>
    <m/>
    <m/>
  </r>
  <r>
    <x v="3"/>
    <s v="215"/>
    <x v="47"/>
    <s v="0290"/>
    <x v="283"/>
    <s v="Henrys Fork Elementary (0290)"/>
    <x v="5"/>
    <m/>
    <m/>
    <m/>
  </r>
  <r>
    <x v="3"/>
    <s v="215"/>
    <x v="47"/>
    <s v="0290"/>
    <x v="283"/>
    <s v="Henrys Fork Elementary (0290)"/>
    <x v="6"/>
    <m/>
    <m/>
    <m/>
  </r>
  <r>
    <x v="3"/>
    <s v="215"/>
    <x v="47"/>
    <s v="0290"/>
    <x v="283"/>
    <s v="Henrys Fork Elementary (0290)"/>
    <x v="7"/>
    <m/>
    <m/>
    <m/>
  </r>
  <r>
    <x v="3"/>
    <s v="215"/>
    <x v="47"/>
    <s v="0290"/>
    <x v="283"/>
    <s v="Henrys Fork Elementary (0290)"/>
    <x v="8"/>
    <m/>
    <m/>
    <m/>
  </r>
  <r>
    <x v="3"/>
    <s v="215"/>
    <x v="47"/>
    <s v="0290"/>
    <x v="283"/>
    <s v="Henrys Fork Elementary (0290)"/>
    <x v="9"/>
    <m/>
    <s v="TSI"/>
    <m/>
  </r>
  <r>
    <x v="3"/>
    <s v="215"/>
    <x v="47"/>
    <s v="0700"/>
    <x v="284"/>
    <s v="Parker-Egin Elementary School (0700)"/>
    <x v="0"/>
    <m/>
    <m/>
    <m/>
  </r>
  <r>
    <x v="3"/>
    <s v="215"/>
    <x v="47"/>
    <s v="0700"/>
    <x v="284"/>
    <s v="Parker-Egin Elementary School (0700)"/>
    <x v="1"/>
    <m/>
    <m/>
    <m/>
  </r>
  <r>
    <x v="3"/>
    <s v="215"/>
    <x v="47"/>
    <s v="0700"/>
    <x v="284"/>
    <s v="Parker-Egin Elementary School (0700)"/>
    <x v="2"/>
    <m/>
    <m/>
    <m/>
  </r>
  <r>
    <x v="3"/>
    <s v="215"/>
    <x v="47"/>
    <s v="0700"/>
    <x v="284"/>
    <s v="Parker-Egin Elementary School (0700)"/>
    <x v="3"/>
    <m/>
    <m/>
    <m/>
  </r>
  <r>
    <x v="3"/>
    <s v="215"/>
    <x v="47"/>
    <s v="0700"/>
    <x v="284"/>
    <s v="Parker-Egin Elementary School (0700)"/>
    <x v="4"/>
    <m/>
    <m/>
    <m/>
  </r>
  <r>
    <x v="3"/>
    <s v="215"/>
    <x v="47"/>
    <s v="0700"/>
    <x v="284"/>
    <s v="Parker-Egin Elementary School (0700)"/>
    <x v="5"/>
    <m/>
    <m/>
    <m/>
  </r>
  <r>
    <x v="3"/>
    <s v="215"/>
    <x v="47"/>
    <s v="0700"/>
    <x v="284"/>
    <s v="Parker-Egin Elementary School (0700)"/>
    <x v="6"/>
    <m/>
    <m/>
    <m/>
  </r>
  <r>
    <x v="3"/>
    <s v="215"/>
    <x v="47"/>
    <s v="0700"/>
    <x v="284"/>
    <s v="Parker-Egin Elementary School (0700)"/>
    <x v="7"/>
    <m/>
    <m/>
    <m/>
  </r>
  <r>
    <x v="3"/>
    <s v="215"/>
    <x v="47"/>
    <s v="0700"/>
    <x v="284"/>
    <s v="Parker-Egin Elementary School (0700)"/>
    <x v="8"/>
    <m/>
    <m/>
    <m/>
  </r>
  <r>
    <x v="3"/>
    <s v="215"/>
    <x v="47"/>
    <s v="0700"/>
    <x v="284"/>
    <s v="Parker-Egin Elementary School (0700)"/>
    <x v="9"/>
    <m/>
    <m/>
    <m/>
  </r>
  <r>
    <x v="3"/>
    <s v="215"/>
    <x v="47"/>
    <s v="0701"/>
    <x v="285"/>
    <s v="Ashton Elementary School (0701)"/>
    <x v="0"/>
    <m/>
    <m/>
    <m/>
  </r>
  <r>
    <x v="3"/>
    <s v="215"/>
    <x v="47"/>
    <s v="0701"/>
    <x v="285"/>
    <s v="Ashton Elementary School (0701)"/>
    <x v="1"/>
    <m/>
    <m/>
    <m/>
  </r>
  <r>
    <x v="3"/>
    <s v="215"/>
    <x v="47"/>
    <s v="0701"/>
    <x v="285"/>
    <s v="Ashton Elementary School (0701)"/>
    <x v="2"/>
    <m/>
    <m/>
    <m/>
  </r>
  <r>
    <x v="3"/>
    <s v="215"/>
    <x v="47"/>
    <s v="0701"/>
    <x v="285"/>
    <s v="Ashton Elementary School (0701)"/>
    <x v="3"/>
    <m/>
    <m/>
    <m/>
  </r>
  <r>
    <x v="3"/>
    <s v="215"/>
    <x v="47"/>
    <s v="0701"/>
    <x v="285"/>
    <s v="Ashton Elementary School (0701)"/>
    <x v="4"/>
    <m/>
    <m/>
    <m/>
  </r>
  <r>
    <x v="3"/>
    <s v="215"/>
    <x v="47"/>
    <s v="0701"/>
    <x v="285"/>
    <s v="Ashton Elementary School (0701)"/>
    <x v="5"/>
    <m/>
    <m/>
    <m/>
  </r>
  <r>
    <x v="3"/>
    <s v="215"/>
    <x v="47"/>
    <s v="0701"/>
    <x v="285"/>
    <s v="Ashton Elementary School (0701)"/>
    <x v="6"/>
    <m/>
    <m/>
    <m/>
  </r>
  <r>
    <x v="3"/>
    <s v="215"/>
    <x v="47"/>
    <s v="0701"/>
    <x v="285"/>
    <s v="Ashton Elementary School (0701)"/>
    <x v="7"/>
    <m/>
    <m/>
    <m/>
  </r>
  <r>
    <x v="3"/>
    <s v="215"/>
    <x v="47"/>
    <s v="0701"/>
    <x v="285"/>
    <s v="Ashton Elementary School (0701)"/>
    <x v="8"/>
    <m/>
    <m/>
    <m/>
  </r>
  <r>
    <x v="3"/>
    <s v="215"/>
    <x v="47"/>
    <s v="0701"/>
    <x v="285"/>
    <s v="Ashton Elementary School (0701)"/>
    <x v="9"/>
    <m/>
    <m/>
    <m/>
  </r>
  <r>
    <x v="3"/>
    <s v="215"/>
    <x v="47"/>
    <s v="0703"/>
    <x v="286"/>
    <s v="Teton Elementary School (0703)"/>
    <x v="0"/>
    <m/>
    <m/>
    <m/>
  </r>
  <r>
    <x v="3"/>
    <s v="215"/>
    <x v="47"/>
    <s v="0703"/>
    <x v="286"/>
    <s v="Teton Elementary School (0703)"/>
    <x v="1"/>
    <m/>
    <m/>
    <m/>
  </r>
  <r>
    <x v="3"/>
    <s v="215"/>
    <x v="47"/>
    <s v="0703"/>
    <x v="286"/>
    <s v="Teton Elementary School (0703)"/>
    <x v="2"/>
    <m/>
    <m/>
    <m/>
  </r>
  <r>
    <x v="3"/>
    <s v="215"/>
    <x v="47"/>
    <s v="0703"/>
    <x v="286"/>
    <s v="Teton Elementary School (0703)"/>
    <x v="3"/>
    <m/>
    <m/>
    <m/>
  </r>
  <r>
    <x v="3"/>
    <s v="215"/>
    <x v="47"/>
    <s v="0703"/>
    <x v="286"/>
    <s v="Teton Elementary School (0703)"/>
    <x v="4"/>
    <m/>
    <m/>
    <m/>
  </r>
  <r>
    <x v="3"/>
    <s v="215"/>
    <x v="47"/>
    <s v="0703"/>
    <x v="286"/>
    <s v="Teton Elementary School (0703)"/>
    <x v="5"/>
    <m/>
    <m/>
    <m/>
  </r>
  <r>
    <x v="3"/>
    <s v="215"/>
    <x v="47"/>
    <s v="0703"/>
    <x v="286"/>
    <s v="Teton Elementary School (0703)"/>
    <x v="6"/>
    <m/>
    <m/>
    <m/>
  </r>
  <r>
    <x v="3"/>
    <s v="215"/>
    <x v="47"/>
    <s v="0703"/>
    <x v="286"/>
    <s v="Teton Elementary School (0703)"/>
    <x v="7"/>
    <m/>
    <m/>
    <m/>
  </r>
  <r>
    <x v="3"/>
    <s v="215"/>
    <x v="47"/>
    <s v="0703"/>
    <x v="286"/>
    <s v="Teton Elementary School (0703)"/>
    <x v="8"/>
    <m/>
    <m/>
    <m/>
  </r>
  <r>
    <x v="3"/>
    <s v="215"/>
    <x v="47"/>
    <s v="0703"/>
    <x v="286"/>
    <s v="Teton Elementary School (0703)"/>
    <x v="9"/>
    <m/>
    <m/>
    <m/>
  </r>
  <r>
    <x v="0"/>
    <s v="221"/>
    <x v="48"/>
    <s v="0224"/>
    <x v="287"/>
    <s v="Emmett Middle School (0224)"/>
    <x v="0"/>
    <m/>
    <m/>
    <m/>
  </r>
  <r>
    <x v="0"/>
    <s v="221"/>
    <x v="48"/>
    <s v="0224"/>
    <x v="287"/>
    <s v="Emmett Middle School (0224)"/>
    <x v="1"/>
    <m/>
    <m/>
    <m/>
  </r>
  <r>
    <x v="0"/>
    <s v="221"/>
    <x v="48"/>
    <s v="0224"/>
    <x v="287"/>
    <s v="Emmett Middle School (0224)"/>
    <x v="2"/>
    <m/>
    <m/>
    <m/>
  </r>
  <r>
    <x v="0"/>
    <s v="221"/>
    <x v="48"/>
    <s v="0224"/>
    <x v="287"/>
    <s v="Emmett Middle School (0224)"/>
    <x v="3"/>
    <m/>
    <m/>
    <m/>
  </r>
  <r>
    <x v="0"/>
    <s v="221"/>
    <x v="48"/>
    <s v="0224"/>
    <x v="287"/>
    <s v="Emmett Middle School (0224)"/>
    <x v="4"/>
    <m/>
    <m/>
    <m/>
  </r>
  <r>
    <x v="0"/>
    <s v="221"/>
    <x v="48"/>
    <s v="0224"/>
    <x v="287"/>
    <s v="Emmett Middle School (0224)"/>
    <x v="5"/>
    <m/>
    <m/>
    <m/>
  </r>
  <r>
    <x v="0"/>
    <s v="221"/>
    <x v="48"/>
    <s v="0224"/>
    <x v="287"/>
    <s v="Emmett Middle School (0224)"/>
    <x v="6"/>
    <m/>
    <m/>
    <m/>
  </r>
  <r>
    <x v="0"/>
    <s v="221"/>
    <x v="48"/>
    <s v="0224"/>
    <x v="287"/>
    <s v="Emmett Middle School (0224)"/>
    <x v="7"/>
    <m/>
    <m/>
    <m/>
  </r>
  <r>
    <x v="0"/>
    <s v="221"/>
    <x v="48"/>
    <s v="0224"/>
    <x v="287"/>
    <s v="Emmett Middle School (0224)"/>
    <x v="8"/>
    <m/>
    <m/>
    <m/>
  </r>
  <r>
    <x v="0"/>
    <s v="221"/>
    <x v="48"/>
    <s v="0224"/>
    <x v="287"/>
    <s v="Emmett Middle School (0224)"/>
    <x v="9"/>
    <m/>
    <s v="TSI"/>
    <m/>
  </r>
  <r>
    <x v="0"/>
    <s v="221"/>
    <x v="48"/>
    <s v="0230"/>
    <x v="288"/>
    <s v="Kenneth J. Carberry Elementary (0230)"/>
    <x v="0"/>
    <m/>
    <m/>
    <m/>
  </r>
  <r>
    <x v="0"/>
    <s v="221"/>
    <x v="48"/>
    <s v="0230"/>
    <x v="288"/>
    <s v="Kenneth J. Carberry Elementary (0230)"/>
    <x v="1"/>
    <m/>
    <m/>
    <m/>
  </r>
  <r>
    <x v="0"/>
    <s v="221"/>
    <x v="48"/>
    <s v="0230"/>
    <x v="288"/>
    <s v="Kenneth J. Carberry Elementary (0230)"/>
    <x v="2"/>
    <m/>
    <m/>
    <m/>
  </r>
  <r>
    <x v="0"/>
    <s v="221"/>
    <x v="48"/>
    <s v="0230"/>
    <x v="288"/>
    <s v="Kenneth J. Carberry Elementary (0230)"/>
    <x v="3"/>
    <m/>
    <m/>
    <m/>
  </r>
  <r>
    <x v="0"/>
    <s v="221"/>
    <x v="48"/>
    <s v="0230"/>
    <x v="288"/>
    <s v="Kenneth J. Carberry Elementary (0230)"/>
    <x v="4"/>
    <m/>
    <m/>
    <m/>
  </r>
  <r>
    <x v="0"/>
    <s v="221"/>
    <x v="48"/>
    <s v="0230"/>
    <x v="288"/>
    <s v="Kenneth J. Carberry Elementary (0230)"/>
    <x v="5"/>
    <m/>
    <m/>
    <m/>
  </r>
  <r>
    <x v="0"/>
    <s v="221"/>
    <x v="48"/>
    <s v="0230"/>
    <x v="288"/>
    <s v="Kenneth J. Carberry Elementary (0230)"/>
    <x v="6"/>
    <m/>
    <m/>
    <m/>
  </r>
  <r>
    <x v="0"/>
    <s v="221"/>
    <x v="48"/>
    <s v="0230"/>
    <x v="288"/>
    <s v="Kenneth J. Carberry Elementary (0230)"/>
    <x v="7"/>
    <m/>
    <m/>
    <m/>
  </r>
  <r>
    <x v="0"/>
    <s v="221"/>
    <x v="48"/>
    <s v="0230"/>
    <x v="288"/>
    <s v="Kenneth J. Carberry Elementary (0230)"/>
    <x v="8"/>
    <m/>
    <m/>
    <m/>
  </r>
  <r>
    <x v="0"/>
    <s v="221"/>
    <x v="48"/>
    <s v="0230"/>
    <x v="288"/>
    <s v="Kenneth J. Carberry Elementary (0230)"/>
    <x v="9"/>
    <m/>
    <m/>
    <m/>
  </r>
  <r>
    <x v="0"/>
    <s v="221"/>
    <x v="48"/>
    <s v="0251"/>
    <x v="289"/>
    <s v="Shadow Butte Elementary Sch (0251)"/>
    <x v="0"/>
    <m/>
    <m/>
    <m/>
  </r>
  <r>
    <x v="0"/>
    <s v="221"/>
    <x v="48"/>
    <s v="0251"/>
    <x v="289"/>
    <s v="Shadow Butte Elementary Sch (0251)"/>
    <x v="1"/>
    <m/>
    <m/>
    <m/>
  </r>
  <r>
    <x v="0"/>
    <s v="221"/>
    <x v="48"/>
    <s v="0251"/>
    <x v="289"/>
    <s v="Shadow Butte Elementary Sch (0251)"/>
    <x v="2"/>
    <m/>
    <m/>
    <m/>
  </r>
  <r>
    <x v="0"/>
    <s v="221"/>
    <x v="48"/>
    <s v="0251"/>
    <x v="289"/>
    <s v="Shadow Butte Elementary Sch (0251)"/>
    <x v="3"/>
    <m/>
    <m/>
    <m/>
  </r>
  <r>
    <x v="0"/>
    <s v="221"/>
    <x v="48"/>
    <s v="0251"/>
    <x v="289"/>
    <s v="Shadow Butte Elementary Sch (0251)"/>
    <x v="4"/>
    <m/>
    <m/>
    <m/>
  </r>
  <r>
    <x v="0"/>
    <s v="221"/>
    <x v="48"/>
    <s v="0251"/>
    <x v="289"/>
    <s v="Shadow Butte Elementary Sch (0251)"/>
    <x v="5"/>
    <m/>
    <m/>
    <m/>
  </r>
  <r>
    <x v="0"/>
    <s v="221"/>
    <x v="48"/>
    <s v="0251"/>
    <x v="289"/>
    <s v="Shadow Butte Elementary Sch (0251)"/>
    <x v="6"/>
    <m/>
    <m/>
    <m/>
  </r>
  <r>
    <x v="0"/>
    <s v="221"/>
    <x v="48"/>
    <s v="0251"/>
    <x v="289"/>
    <s v="Shadow Butte Elementary Sch (0251)"/>
    <x v="7"/>
    <m/>
    <m/>
    <m/>
  </r>
  <r>
    <x v="0"/>
    <s v="221"/>
    <x v="48"/>
    <s v="0251"/>
    <x v="289"/>
    <s v="Shadow Butte Elementary Sch (0251)"/>
    <x v="8"/>
    <m/>
    <m/>
    <m/>
  </r>
  <r>
    <x v="0"/>
    <s v="221"/>
    <x v="48"/>
    <s v="0251"/>
    <x v="289"/>
    <s v="Shadow Butte Elementary Sch (0251)"/>
    <x v="9"/>
    <m/>
    <s v="TSI"/>
    <m/>
  </r>
  <r>
    <x v="0"/>
    <s v="221"/>
    <x v="48"/>
    <s v="0707"/>
    <x v="290"/>
    <s v="Sweet Montour Elementary School (0707)"/>
    <x v="0"/>
    <m/>
    <m/>
    <m/>
  </r>
  <r>
    <x v="0"/>
    <s v="221"/>
    <x v="48"/>
    <s v="0707"/>
    <x v="290"/>
    <s v="Sweet Montour Elementary School (0707)"/>
    <x v="1"/>
    <m/>
    <m/>
    <m/>
  </r>
  <r>
    <x v="0"/>
    <s v="221"/>
    <x v="48"/>
    <s v="0707"/>
    <x v="290"/>
    <s v="Sweet Montour Elementary School (0707)"/>
    <x v="2"/>
    <m/>
    <m/>
    <m/>
  </r>
  <r>
    <x v="0"/>
    <s v="221"/>
    <x v="48"/>
    <s v="0707"/>
    <x v="290"/>
    <s v="Sweet Montour Elementary School (0707)"/>
    <x v="3"/>
    <m/>
    <m/>
    <m/>
  </r>
  <r>
    <x v="0"/>
    <s v="221"/>
    <x v="48"/>
    <s v="0707"/>
    <x v="290"/>
    <s v="Sweet Montour Elementary School (0707)"/>
    <x v="4"/>
    <m/>
    <m/>
    <m/>
  </r>
  <r>
    <x v="0"/>
    <s v="221"/>
    <x v="48"/>
    <s v="0707"/>
    <x v="290"/>
    <s v="Sweet Montour Elementary School (0707)"/>
    <x v="5"/>
    <m/>
    <m/>
    <m/>
  </r>
  <r>
    <x v="0"/>
    <s v="221"/>
    <x v="48"/>
    <s v="0707"/>
    <x v="290"/>
    <s v="Sweet Montour Elementary School (0707)"/>
    <x v="6"/>
    <m/>
    <m/>
    <m/>
  </r>
  <r>
    <x v="0"/>
    <s v="221"/>
    <x v="48"/>
    <s v="0707"/>
    <x v="290"/>
    <s v="Sweet Montour Elementary School (0707)"/>
    <x v="7"/>
    <m/>
    <m/>
    <m/>
  </r>
  <r>
    <x v="0"/>
    <s v="221"/>
    <x v="48"/>
    <s v="0707"/>
    <x v="290"/>
    <s v="Sweet Montour Elementary School (0707)"/>
    <x v="8"/>
    <m/>
    <m/>
    <m/>
  </r>
  <r>
    <x v="0"/>
    <s v="221"/>
    <x v="48"/>
    <s v="0707"/>
    <x v="290"/>
    <s v="Sweet Montour Elementary School (0707)"/>
    <x v="9"/>
    <m/>
    <m/>
    <m/>
  </r>
  <r>
    <x v="0"/>
    <s v="221"/>
    <x v="48"/>
    <s v="0710"/>
    <x v="291"/>
    <s v="Ola Elementary School (0710)"/>
    <x v="0"/>
    <m/>
    <m/>
    <m/>
  </r>
  <r>
    <x v="0"/>
    <s v="221"/>
    <x v="48"/>
    <s v="0710"/>
    <x v="291"/>
    <s v="Ola Elementary School (0710)"/>
    <x v="1"/>
    <m/>
    <m/>
    <m/>
  </r>
  <r>
    <x v="0"/>
    <s v="221"/>
    <x v="48"/>
    <s v="0710"/>
    <x v="291"/>
    <s v="Ola Elementary School (0710)"/>
    <x v="2"/>
    <m/>
    <m/>
    <m/>
  </r>
  <r>
    <x v="0"/>
    <s v="221"/>
    <x v="48"/>
    <s v="0710"/>
    <x v="291"/>
    <s v="Ola Elementary School (0710)"/>
    <x v="3"/>
    <m/>
    <m/>
    <m/>
  </r>
  <r>
    <x v="0"/>
    <s v="221"/>
    <x v="48"/>
    <s v="0710"/>
    <x v="291"/>
    <s v="Ola Elementary School (0710)"/>
    <x v="4"/>
    <m/>
    <m/>
    <m/>
  </r>
  <r>
    <x v="0"/>
    <s v="221"/>
    <x v="48"/>
    <s v="0710"/>
    <x v="291"/>
    <s v="Ola Elementary School (0710)"/>
    <x v="5"/>
    <m/>
    <m/>
    <m/>
  </r>
  <r>
    <x v="0"/>
    <s v="221"/>
    <x v="48"/>
    <s v="0710"/>
    <x v="291"/>
    <s v="Ola Elementary School (0710)"/>
    <x v="6"/>
    <m/>
    <m/>
    <m/>
  </r>
  <r>
    <x v="0"/>
    <s v="221"/>
    <x v="48"/>
    <s v="0710"/>
    <x v="291"/>
    <s v="Ola Elementary School (0710)"/>
    <x v="7"/>
    <m/>
    <m/>
    <m/>
  </r>
  <r>
    <x v="0"/>
    <s v="221"/>
    <x v="48"/>
    <s v="0710"/>
    <x v="291"/>
    <s v="Ola Elementary School (0710)"/>
    <x v="8"/>
    <m/>
    <m/>
    <m/>
  </r>
  <r>
    <x v="0"/>
    <s v="221"/>
    <x v="48"/>
    <s v="0710"/>
    <x v="291"/>
    <s v="Ola Elementary School (0710)"/>
    <x v="9"/>
    <m/>
    <m/>
    <m/>
  </r>
  <r>
    <x v="4"/>
    <s v="231"/>
    <x v="49"/>
    <s v="0102"/>
    <x v="292"/>
    <s v="Gooding Middle School (0102)"/>
    <x v="0"/>
    <s v="CSI-UP"/>
    <m/>
    <m/>
  </r>
  <r>
    <x v="4"/>
    <s v="231"/>
    <x v="49"/>
    <s v="0102"/>
    <x v="292"/>
    <s v="Gooding Middle School (0102)"/>
    <x v="1"/>
    <s v="CSI-UP"/>
    <m/>
    <m/>
  </r>
  <r>
    <x v="4"/>
    <s v="231"/>
    <x v="49"/>
    <s v="0102"/>
    <x v="292"/>
    <s v="Gooding Middle School (0102)"/>
    <x v="2"/>
    <s v="CSI-UP"/>
    <m/>
    <m/>
  </r>
  <r>
    <x v="4"/>
    <s v="231"/>
    <x v="49"/>
    <s v="0102"/>
    <x v="292"/>
    <s v="Gooding Middle School (0102)"/>
    <x v="3"/>
    <s v="CSI-UP"/>
    <m/>
    <s v="ATSI"/>
  </r>
  <r>
    <x v="4"/>
    <s v="231"/>
    <x v="49"/>
    <s v="0102"/>
    <x v="292"/>
    <s v="Gooding Middle School (0102)"/>
    <x v="4"/>
    <s v="CSI-UP"/>
    <m/>
    <s v="ATSI"/>
  </r>
  <r>
    <x v="4"/>
    <s v="231"/>
    <x v="49"/>
    <s v="0102"/>
    <x v="292"/>
    <s v="Gooding Middle School (0102)"/>
    <x v="5"/>
    <s v="CSI-UP"/>
    <m/>
    <m/>
  </r>
  <r>
    <x v="4"/>
    <s v="231"/>
    <x v="49"/>
    <s v="0102"/>
    <x v="292"/>
    <s v="Gooding Middle School (0102)"/>
    <x v="6"/>
    <s v="CSI-UP"/>
    <m/>
    <m/>
  </r>
  <r>
    <x v="4"/>
    <s v="231"/>
    <x v="49"/>
    <s v="0102"/>
    <x v="292"/>
    <s v="Gooding Middle School (0102)"/>
    <x v="7"/>
    <s v="CSI-UP"/>
    <m/>
    <s v="ATSI"/>
  </r>
  <r>
    <x v="4"/>
    <s v="231"/>
    <x v="49"/>
    <s v="0102"/>
    <x v="292"/>
    <s v="Gooding Middle School (0102)"/>
    <x v="8"/>
    <s v="CSI-UP"/>
    <m/>
    <s v="ATSI"/>
  </r>
  <r>
    <x v="4"/>
    <s v="231"/>
    <x v="49"/>
    <s v="0102"/>
    <x v="292"/>
    <s v="Gooding Middle School (0102)"/>
    <x v="9"/>
    <s v="CSI-UP"/>
    <s v="TSI"/>
    <s v="ATSI"/>
  </r>
  <r>
    <x v="4"/>
    <s v="231"/>
    <x v="49"/>
    <s v="0711"/>
    <x v="293"/>
    <s v="Gooding Elementary School (0711)"/>
    <x v="0"/>
    <m/>
    <m/>
    <m/>
  </r>
  <r>
    <x v="4"/>
    <s v="231"/>
    <x v="49"/>
    <s v="0711"/>
    <x v="293"/>
    <s v="Gooding Elementary School (0711)"/>
    <x v="1"/>
    <m/>
    <m/>
    <m/>
  </r>
  <r>
    <x v="4"/>
    <s v="231"/>
    <x v="49"/>
    <s v="0711"/>
    <x v="293"/>
    <s v="Gooding Elementary School (0711)"/>
    <x v="2"/>
    <m/>
    <m/>
    <m/>
  </r>
  <r>
    <x v="4"/>
    <s v="231"/>
    <x v="49"/>
    <s v="0711"/>
    <x v="293"/>
    <s v="Gooding Elementary School (0711)"/>
    <x v="3"/>
    <m/>
    <m/>
    <m/>
  </r>
  <r>
    <x v="4"/>
    <s v="231"/>
    <x v="49"/>
    <s v="0711"/>
    <x v="293"/>
    <s v="Gooding Elementary School (0711)"/>
    <x v="4"/>
    <m/>
    <m/>
    <m/>
  </r>
  <r>
    <x v="4"/>
    <s v="231"/>
    <x v="49"/>
    <s v="0711"/>
    <x v="293"/>
    <s v="Gooding Elementary School (0711)"/>
    <x v="5"/>
    <m/>
    <m/>
    <m/>
  </r>
  <r>
    <x v="4"/>
    <s v="231"/>
    <x v="49"/>
    <s v="0711"/>
    <x v="293"/>
    <s v="Gooding Elementary School (0711)"/>
    <x v="6"/>
    <m/>
    <m/>
    <m/>
  </r>
  <r>
    <x v="4"/>
    <s v="231"/>
    <x v="49"/>
    <s v="0711"/>
    <x v="293"/>
    <s v="Gooding Elementary School (0711)"/>
    <x v="7"/>
    <m/>
    <m/>
    <m/>
  </r>
  <r>
    <x v="4"/>
    <s v="231"/>
    <x v="49"/>
    <s v="0711"/>
    <x v="293"/>
    <s v="Gooding Elementary School (0711)"/>
    <x v="8"/>
    <m/>
    <m/>
    <m/>
  </r>
  <r>
    <x v="4"/>
    <s v="231"/>
    <x v="49"/>
    <s v="0711"/>
    <x v="293"/>
    <s v="Gooding Elementary School (0711)"/>
    <x v="9"/>
    <m/>
    <s v="TSI"/>
    <m/>
  </r>
  <r>
    <x v="4"/>
    <s v="232"/>
    <x v="50"/>
    <s v="0104"/>
    <x v="294"/>
    <s v="Wendell Middle School (0104)"/>
    <x v="0"/>
    <s v="CSI-UP"/>
    <m/>
    <m/>
  </r>
  <r>
    <x v="4"/>
    <s v="232"/>
    <x v="50"/>
    <s v="0104"/>
    <x v="294"/>
    <s v="Wendell Middle School (0104)"/>
    <x v="1"/>
    <s v="CSI-UP"/>
    <m/>
    <m/>
  </r>
  <r>
    <x v="4"/>
    <s v="232"/>
    <x v="50"/>
    <s v="0104"/>
    <x v="294"/>
    <s v="Wendell Middle School (0104)"/>
    <x v="2"/>
    <s v="CSI-UP"/>
    <m/>
    <m/>
  </r>
  <r>
    <x v="4"/>
    <s v="232"/>
    <x v="50"/>
    <s v="0104"/>
    <x v="294"/>
    <s v="Wendell Middle School (0104)"/>
    <x v="3"/>
    <s v="CSI-UP"/>
    <m/>
    <s v="ATSI"/>
  </r>
  <r>
    <x v="4"/>
    <s v="232"/>
    <x v="50"/>
    <s v="0104"/>
    <x v="294"/>
    <s v="Wendell Middle School (0104)"/>
    <x v="4"/>
    <s v="CSI-UP"/>
    <m/>
    <m/>
  </r>
  <r>
    <x v="4"/>
    <s v="232"/>
    <x v="50"/>
    <s v="0104"/>
    <x v="294"/>
    <s v="Wendell Middle School (0104)"/>
    <x v="5"/>
    <s v="CSI-UP"/>
    <m/>
    <m/>
  </r>
  <r>
    <x v="4"/>
    <s v="232"/>
    <x v="50"/>
    <s v="0104"/>
    <x v="294"/>
    <s v="Wendell Middle School (0104)"/>
    <x v="6"/>
    <s v="CSI-UP"/>
    <m/>
    <m/>
  </r>
  <r>
    <x v="4"/>
    <s v="232"/>
    <x v="50"/>
    <s v="0104"/>
    <x v="294"/>
    <s v="Wendell Middle School (0104)"/>
    <x v="7"/>
    <s v="CSI-UP"/>
    <m/>
    <m/>
  </r>
  <r>
    <x v="4"/>
    <s v="232"/>
    <x v="50"/>
    <s v="0104"/>
    <x v="294"/>
    <s v="Wendell Middle School (0104)"/>
    <x v="8"/>
    <s v="CSI-UP"/>
    <m/>
    <m/>
  </r>
  <r>
    <x v="4"/>
    <s v="232"/>
    <x v="50"/>
    <s v="0104"/>
    <x v="294"/>
    <s v="Wendell Middle School (0104)"/>
    <x v="9"/>
    <s v="CSI-UP"/>
    <m/>
    <m/>
  </r>
  <r>
    <x v="4"/>
    <s v="232"/>
    <x v="50"/>
    <s v="0712"/>
    <x v="295"/>
    <s v="Wendell Elementary School (0712)"/>
    <x v="0"/>
    <m/>
    <m/>
    <m/>
  </r>
  <r>
    <x v="4"/>
    <s v="232"/>
    <x v="50"/>
    <s v="0712"/>
    <x v="295"/>
    <s v="Wendell Elementary School (0712)"/>
    <x v="1"/>
    <m/>
    <m/>
    <m/>
  </r>
  <r>
    <x v="4"/>
    <s v="232"/>
    <x v="50"/>
    <s v="0712"/>
    <x v="295"/>
    <s v="Wendell Elementary School (0712)"/>
    <x v="2"/>
    <m/>
    <m/>
    <m/>
  </r>
  <r>
    <x v="4"/>
    <s v="232"/>
    <x v="50"/>
    <s v="0712"/>
    <x v="295"/>
    <s v="Wendell Elementary School (0712)"/>
    <x v="3"/>
    <m/>
    <m/>
    <m/>
  </r>
  <r>
    <x v="4"/>
    <s v="232"/>
    <x v="50"/>
    <s v="0712"/>
    <x v="295"/>
    <s v="Wendell Elementary School (0712)"/>
    <x v="4"/>
    <m/>
    <m/>
    <m/>
  </r>
  <r>
    <x v="4"/>
    <s v="232"/>
    <x v="50"/>
    <s v="0712"/>
    <x v="295"/>
    <s v="Wendell Elementary School (0712)"/>
    <x v="5"/>
    <m/>
    <m/>
    <m/>
  </r>
  <r>
    <x v="4"/>
    <s v="232"/>
    <x v="50"/>
    <s v="0712"/>
    <x v="295"/>
    <s v="Wendell Elementary School (0712)"/>
    <x v="6"/>
    <m/>
    <m/>
    <m/>
  </r>
  <r>
    <x v="4"/>
    <s v="232"/>
    <x v="50"/>
    <s v="0712"/>
    <x v="295"/>
    <s v="Wendell Elementary School (0712)"/>
    <x v="7"/>
    <m/>
    <m/>
    <m/>
  </r>
  <r>
    <x v="4"/>
    <s v="232"/>
    <x v="50"/>
    <s v="0712"/>
    <x v="295"/>
    <s v="Wendell Elementary School (0712)"/>
    <x v="8"/>
    <m/>
    <m/>
    <m/>
  </r>
  <r>
    <x v="4"/>
    <s v="232"/>
    <x v="50"/>
    <s v="0712"/>
    <x v="295"/>
    <s v="Wendell Elementary School (0712)"/>
    <x v="9"/>
    <m/>
    <m/>
    <m/>
  </r>
  <r>
    <x v="5"/>
    <s v="242"/>
    <x v="51"/>
    <s v="0722"/>
    <x v="296"/>
    <s v="Prairie Elementary School (0722)"/>
    <x v="0"/>
    <m/>
    <m/>
    <m/>
  </r>
  <r>
    <x v="5"/>
    <s v="242"/>
    <x v="51"/>
    <s v="0722"/>
    <x v="296"/>
    <s v="Prairie Elementary School (0722)"/>
    <x v="1"/>
    <m/>
    <m/>
    <m/>
  </r>
  <r>
    <x v="5"/>
    <s v="242"/>
    <x v="51"/>
    <s v="0722"/>
    <x v="296"/>
    <s v="Prairie Elementary School (0722)"/>
    <x v="2"/>
    <m/>
    <m/>
    <m/>
  </r>
  <r>
    <x v="5"/>
    <s v="242"/>
    <x v="51"/>
    <s v="0722"/>
    <x v="296"/>
    <s v="Prairie Elementary School (0722)"/>
    <x v="3"/>
    <m/>
    <m/>
    <m/>
  </r>
  <r>
    <x v="5"/>
    <s v="242"/>
    <x v="51"/>
    <s v="0722"/>
    <x v="296"/>
    <s v="Prairie Elementary School (0722)"/>
    <x v="4"/>
    <m/>
    <m/>
    <m/>
  </r>
  <r>
    <x v="5"/>
    <s v="242"/>
    <x v="51"/>
    <s v="0722"/>
    <x v="296"/>
    <s v="Prairie Elementary School (0722)"/>
    <x v="5"/>
    <m/>
    <m/>
    <m/>
  </r>
  <r>
    <x v="5"/>
    <s v="242"/>
    <x v="51"/>
    <s v="0722"/>
    <x v="296"/>
    <s v="Prairie Elementary School (0722)"/>
    <x v="6"/>
    <m/>
    <m/>
    <m/>
  </r>
  <r>
    <x v="5"/>
    <s v="242"/>
    <x v="51"/>
    <s v="0722"/>
    <x v="296"/>
    <s v="Prairie Elementary School (0722)"/>
    <x v="7"/>
    <m/>
    <m/>
    <m/>
  </r>
  <r>
    <x v="5"/>
    <s v="242"/>
    <x v="51"/>
    <s v="0722"/>
    <x v="296"/>
    <s v="Prairie Elementary School (0722)"/>
    <x v="8"/>
    <m/>
    <m/>
    <m/>
  </r>
  <r>
    <x v="5"/>
    <s v="242"/>
    <x v="51"/>
    <s v="0722"/>
    <x v="296"/>
    <s v="Prairie Elementary School (0722)"/>
    <x v="9"/>
    <m/>
    <m/>
    <m/>
  </r>
  <r>
    <x v="5"/>
    <s v="243"/>
    <x v="52"/>
    <s v="1280"/>
    <x v="297"/>
    <s v="Riggins Elementary School (1280)"/>
    <x v="0"/>
    <m/>
    <m/>
    <m/>
  </r>
  <r>
    <x v="5"/>
    <s v="243"/>
    <x v="52"/>
    <s v="1280"/>
    <x v="297"/>
    <s v="Riggins Elementary School (1280)"/>
    <x v="1"/>
    <m/>
    <m/>
    <m/>
  </r>
  <r>
    <x v="5"/>
    <s v="243"/>
    <x v="52"/>
    <s v="1280"/>
    <x v="297"/>
    <s v="Riggins Elementary School (1280)"/>
    <x v="2"/>
    <m/>
    <m/>
    <m/>
  </r>
  <r>
    <x v="5"/>
    <s v="243"/>
    <x v="52"/>
    <s v="1280"/>
    <x v="297"/>
    <s v="Riggins Elementary School (1280)"/>
    <x v="3"/>
    <m/>
    <m/>
    <m/>
  </r>
  <r>
    <x v="5"/>
    <s v="243"/>
    <x v="52"/>
    <s v="1280"/>
    <x v="297"/>
    <s v="Riggins Elementary School (1280)"/>
    <x v="4"/>
    <m/>
    <m/>
    <m/>
  </r>
  <r>
    <x v="5"/>
    <s v="243"/>
    <x v="52"/>
    <s v="1280"/>
    <x v="297"/>
    <s v="Riggins Elementary School (1280)"/>
    <x v="5"/>
    <m/>
    <m/>
    <m/>
  </r>
  <r>
    <x v="5"/>
    <s v="243"/>
    <x v="52"/>
    <s v="1280"/>
    <x v="297"/>
    <s v="Riggins Elementary School (1280)"/>
    <x v="6"/>
    <m/>
    <m/>
    <m/>
  </r>
  <r>
    <x v="5"/>
    <s v="243"/>
    <x v="52"/>
    <s v="1280"/>
    <x v="297"/>
    <s v="Riggins Elementary School (1280)"/>
    <x v="7"/>
    <m/>
    <m/>
    <m/>
  </r>
  <r>
    <x v="5"/>
    <s v="243"/>
    <x v="52"/>
    <s v="1280"/>
    <x v="297"/>
    <s v="Riggins Elementary School (1280)"/>
    <x v="8"/>
    <m/>
    <m/>
    <m/>
  </r>
  <r>
    <x v="5"/>
    <s v="243"/>
    <x v="52"/>
    <s v="1280"/>
    <x v="297"/>
    <s v="Riggins Elementary School (1280)"/>
    <x v="9"/>
    <m/>
    <m/>
    <m/>
  </r>
  <r>
    <x v="5"/>
    <s v="244"/>
    <x v="53"/>
    <s v="1285"/>
    <x v="298"/>
    <s v="Clearwater Valley Elementary (1285)"/>
    <x v="0"/>
    <m/>
    <m/>
    <m/>
  </r>
  <r>
    <x v="5"/>
    <s v="244"/>
    <x v="53"/>
    <s v="1285"/>
    <x v="298"/>
    <s v="Clearwater Valley Elementary (1285)"/>
    <x v="1"/>
    <m/>
    <m/>
    <m/>
  </r>
  <r>
    <x v="5"/>
    <s v="244"/>
    <x v="53"/>
    <s v="1285"/>
    <x v="298"/>
    <s v="Clearwater Valley Elementary (1285)"/>
    <x v="2"/>
    <m/>
    <m/>
    <m/>
  </r>
  <r>
    <x v="5"/>
    <s v="244"/>
    <x v="53"/>
    <s v="1285"/>
    <x v="298"/>
    <s v="Clearwater Valley Elementary (1285)"/>
    <x v="3"/>
    <m/>
    <m/>
    <m/>
  </r>
  <r>
    <x v="5"/>
    <s v="244"/>
    <x v="53"/>
    <s v="1285"/>
    <x v="298"/>
    <s v="Clearwater Valley Elementary (1285)"/>
    <x v="4"/>
    <m/>
    <m/>
    <m/>
  </r>
  <r>
    <x v="5"/>
    <s v="244"/>
    <x v="53"/>
    <s v="1285"/>
    <x v="298"/>
    <s v="Clearwater Valley Elementary (1285)"/>
    <x v="5"/>
    <m/>
    <m/>
    <m/>
  </r>
  <r>
    <x v="5"/>
    <s v="244"/>
    <x v="53"/>
    <s v="1285"/>
    <x v="298"/>
    <s v="Clearwater Valley Elementary (1285)"/>
    <x v="6"/>
    <m/>
    <m/>
    <m/>
  </r>
  <r>
    <x v="5"/>
    <s v="244"/>
    <x v="53"/>
    <s v="1285"/>
    <x v="298"/>
    <s v="Clearwater Valley Elementary (1285)"/>
    <x v="7"/>
    <m/>
    <m/>
    <m/>
  </r>
  <r>
    <x v="5"/>
    <s v="244"/>
    <x v="53"/>
    <s v="1285"/>
    <x v="298"/>
    <s v="Clearwater Valley Elementary (1285)"/>
    <x v="8"/>
    <m/>
    <m/>
    <m/>
  </r>
  <r>
    <x v="5"/>
    <s v="244"/>
    <x v="53"/>
    <s v="1285"/>
    <x v="298"/>
    <s v="Clearwater Valley Elementary (1285)"/>
    <x v="9"/>
    <m/>
    <m/>
    <m/>
  </r>
  <r>
    <x v="5"/>
    <s v="244"/>
    <x v="53"/>
    <s v="1286"/>
    <x v="299"/>
    <s v="Grangeville Elem-Jr High Sch (1286)"/>
    <x v="0"/>
    <m/>
    <m/>
    <m/>
  </r>
  <r>
    <x v="5"/>
    <s v="244"/>
    <x v="53"/>
    <s v="1286"/>
    <x v="299"/>
    <s v="Grangeville Elem-Jr High Sch (1286)"/>
    <x v="1"/>
    <m/>
    <m/>
    <m/>
  </r>
  <r>
    <x v="5"/>
    <s v="244"/>
    <x v="53"/>
    <s v="1286"/>
    <x v="299"/>
    <s v="Grangeville Elem-Jr High Sch (1286)"/>
    <x v="2"/>
    <m/>
    <m/>
    <m/>
  </r>
  <r>
    <x v="5"/>
    <s v="244"/>
    <x v="53"/>
    <s v="1286"/>
    <x v="299"/>
    <s v="Grangeville Elem-Jr High Sch (1286)"/>
    <x v="3"/>
    <m/>
    <m/>
    <m/>
  </r>
  <r>
    <x v="5"/>
    <s v="244"/>
    <x v="53"/>
    <s v="1286"/>
    <x v="299"/>
    <s v="Grangeville Elem-Jr High Sch (1286)"/>
    <x v="4"/>
    <m/>
    <m/>
    <m/>
  </r>
  <r>
    <x v="5"/>
    <s v="244"/>
    <x v="53"/>
    <s v="1286"/>
    <x v="299"/>
    <s v="Grangeville Elem-Jr High Sch (1286)"/>
    <x v="5"/>
    <m/>
    <m/>
    <m/>
  </r>
  <r>
    <x v="5"/>
    <s v="244"/>
    <x v="53"/>
    <s v="1286"/>
    <x v="299"/>
    <s v="Grangeville Elem-Jr High Sch (1286)"/>
    <x v="6"/>
    <m/>
    <m/>
    <m/>
  </r>
  <r>
    <x v="5"/>
    <s v="244"/>
    <x v="53"/>
    <s v="1286"/>
    <x v="299"/>
    <s v="Grangeville Elem-Jr High Sch (1286)"/>
    <x v="7"/>
    <m/>
    <m/>
    <m/>
  </r>
  <r>
    <x v="5"/>
    <s v="244"/>
    <x v="53"/>
    <s v="1286"/>
    <x v="299"/>
    <s v="Grangeville Elem-Jr High Sch (1286)"/>
    <x v="8"/>
    <m/>
    <m/>
    <m/>
  </r>
  <r>
    <x v="5"/>
    <s v="244"/>
    <x v="53"/>
    <s v="1286"/>
    <x v="299"/>
    <s v="Grangeville Elem-Jr High Sch (1286)"/>
    <x v="9"/>
    <m/>
    <s v="TSI"/>
    <m/>
  </r>
  <r>
    <x v="5"/>
    <s v="244"/>
    <x v="53"/>
    <s v="1287"/>
    <x v="300"/>
    <s v="Elk City Public School (1287)"/>
    <x v="0"/>
    <s v="CSI-UP"/>
    <m/>
    <m/>
  </r>
  <r>
    <x v="5"/>
    <s v="244"/>
    <x v="53"/>
    <s v="1287"/>
    <x v="300"/>
    <s v="Elk City Public School (1287)"/>
    <x v="1"/>
    <s v="CSI-UP"/>
    <m/>
    <m/>
  </r>
  <r>
    <x v="5"/>
    <s v="244"/>
    <x v="53"/>
    <s v="1287"/>
    <x v="300"/>
    <s v="Elk City Public School (1287)"/>
    <x v="2"/>
    <s v="CSI-UP"/>
    <m/>
    <m/>
  </r>
  <r>
    <x v="5"/>
    <s v="244"/>
    <x v="53"/>
    <s v="1287"/>
    <x v="300"/>
    <s v="Elk City Public School (1287)"/>
    <x v="3"/>
    <s v="CSI-UP"/>
    <m/>
    <m/>
  </r>
  <r>
    <x v="5"/>
    <s v="244"/>
    <x v="53"/>
    <s v="1287"/>
    <x v="300"/>
    <s v="Elk City Public School (1287)"/>
    <x v="4"/>
    <s v="CSI-UP"/>
    <m/>
    <m/>
  </r>
  <r>
    <x v="5"/>
    <s v="244"/>
    <x v="53"/>
    <s v="1287"/>
    <x v="300"/>
    <s v="Elk City Public School (1287)"/>
    <x v="5"/>
    <s v="CSI-UP"/>
    <m/>
    <m/>
  </r>
  <r>
    <x v="5"/>
    <s v="244"/>
    <x v="53"/>
    <s v="1287"/>
    <x v="300"/>
    <s v="Elk City Public School (1287)"/>
    <x v="6"/>
    <s v="CSI-UP"/>
    <m/>
    <m/>
  </r>
  <r>
    <x v="5"/>
    <s v="244"/>
    <x v="53"/>
    <s v="1287"/>
    <x v="300"/>
    <s v="Elk City Public School (1287)"/>
    <x v="7"/>
    <s v="CSI-UP"/>
    <m/>
    <m/>
  </r>
  <r>
    <x v="5"/>
    <s v="244"/>
    <x v="53"/>
    <s v="1287"/>
    <x v="300"/>
    <s v="Elk City Public School (1287)"/>
    <x v="8"/>
    <s v="CSI-UP"/>
    <m/>
    <m/>
  </r>
  <r>
    <x v="5"/>
    <s v="244"/>
    <x v="53"/>
    <s v="1287"/>
    <x v="300"/>
    <s v="Elk City Public School (1287)"/>
    <x v="9"/>
    <s v="CSI-UP"/>
    <m/>
    <m/>
  </r>
  <r>
    <x v="3"/>
    <s v="251"/>
    <x v="54"/>
    <s v="0723"/>
    <x v="301"/>
    <s v="Harwood Elementary School (0723)"/>
    <x v="0"/>
    <m/>
    <m/>
    <m/>
  </r>
  <r>
    <x v="3"/>
    <s v="251"/>
    <x v="54"/>
    <s v="0723"/>
    <x v="301"/>
    <s v="Harwood Elementary School (0723)"/>
    <x v="1"/>
    <m/>
    <m/>
    <m/>
  </r>
  <r>
    <x v="3"/>
    <s v="251"/>
    <x v="54"/>
    <s v="0723"/>
    <x v="301"/>
    <s v="Harwood Elementary School (0723)"/>
    <x v="2"/>
    <m/>
    <m/>
    <m/>
  </r>
  <r>
    <x v="3"/>
    <s v="251"/>
    <x v="54"/>
    <s v="0723"/>
    <x v="301"/>
    <s v="Harwood Elementary School (0723)"/>
    <x v="3"/>
    <m/>
    <m/>
    <m/>
  </r>
  <r>
    <x v="3"/>
    <s v="251"/>
    <x v="54"/>
    <s v="0723"/>
    <x v="301"/>
    <s v="Harwood Elementary School (0723)"/>
    <x v="4"/>
    <m/>
    <m/>
    <s v="ATSI"/>
  </r>
  <r>
    <x v="3"/>
    <s v="251"/>
    <x v="54"/>
    <s v="0723"/>
    <x v="301"/>
    <s v="Harwood Elementary School (0723)"/>
    <x v="5"/>
    <m/>
    <m/>
    <m/>
  </r>
  <r>
    <x v="3"/>
    <s v="251"/>
    <x v="54"/>
    <s v="0723"/>
    <x v="301"/>
    <s v="Harwood Elementary School (0723)"/>
    <x v="6"/>
    <m/>
    <m/>
    <m/>
  </r>
  <r>
    <x v="3"/>
    <s v="251"/>
    <x v="54"/>
    <s v="0723"/>
    <x v="301"/>
    <s v="Harwood Elementary School (0723)"/>
    <x v="7"/>
    <m/>
    <m/>
    <m/>
  </r>
  <r>
    <x v="3"/>
    <s v="251"/>
    <x v="54"/>
    <s v="0723"/>
    <x v="301"/>
    <s v="Harwood Elementary School (0723)"/>
    <x v="8"/>
    <m/>
    <m/>
    <m/>
  </r>
  <r>
    <x v="3"/>
    <s v="251"/>
    <x v="54"/>
    <s v="0723"/>
    <x v="301"/>
    <s v="Harwood Elementary School (0723)"/>
    <x v="9"/>
    <m/>
    <m/>
    <m/>
  </r>
  <r>
    <x v="3"/>
    <s v="251"/>
    <x v="54"/>
    <s v="0724"/>
    <x v="302"/>
    <s v="Midway Elementary School (0724)"/>
    <x v="0"/>
    <m/>
    <m/>
    <m/>
  </r>
  <r>
    <x v="3"/>
    <s v="251"/>
    <x v="54"/>
    <s v="0724"/>
    <x v="302"/>
    <s v="Midway Elementary School (0724)"/>
    <x v="1"/>
    <m/>
    <m/>
    <m/>
  </r>
  <r>
    <x v="3"/>
    <s v="251"/>
    <x v="54"/>
    <s v="0724"/>
    <x v="302"/>
    <s v="Midway Elementary School (0724)"/>
    <x v="2"/>
    <m/>
    <m/>
    <m/>
  </r>
  <r>
    <x v="3"/>
    <s v="251"/>
    <x v="54"/>
    <s v="0724"/>
    <x v="302"/>
    <s v="Midway Elementary School (0724)"/>
    <x v="3"/>
    <m/>
    <m/>
    <m/>
  </r>
  <r>
    <x v="3"/>
    <s v="251"/>
    <x v="54"/>
    <s v="0724"/>
    <x v="302"/>
    <s v="Midway Elementary School (0724)"/>
    <x v="4"/>
    <m/>
    <m/>
    <m/>
  </r>
  <r>
    <x v="3"/>
    <s v="251"/>
    <x v="54"/>
    <s v="0724"/>
    <x v="302"/>
    <s v="Midway Elementary School (0724)"/>
    <x v="5"/>
    <m/>
    <m/>
    <m/>
  </r>
  <r>
    <x v="3"/>
    <s v="251"/>
    <x v="54"/>
    <s v="0724"/>
    <x v="302"/>
    <s v="Midway Elementary School (0724)"/>
    <x v="6"/>
    <m/>
    <m/>
    <m/>
  </r>
  <r>
    <x v="3"/>
    <s v="251"/>
    <x v="54"/>
    <s v="0724"/>
    <x v="302"/>
    <s v="Midway Elementary School (0724)"/>
    <x v="7"/>
    <m/>
    <m/>
    <m/>
  </r>
  <r>
    <x v="3"/>
    <s v="251"/>
    <x v="54"/>
    <s v="0724"/>
    <x v="302"/>
    <s v="Midway Elementary School (0724)"/>
    <x v="8"/>
    <m/>
    <m/>
    <m/>
  </r>
  <r>
    <x v="3"/>
    <s v="251"/>
    <x v="54"/>
    <s v="0724"/>
    <x v="302"/>
    <s v="Midway Elementary School (0724)"/>
    <x v="9"/>
    <m/>
    <s v="TSI"/>
    <m/>
  </r>
  <r>
    <x v="3"/>
    <s v="251"/>
    <x v="54"/>
    <s v="0725"/>
    <x v="21"/>
    <s v="Jefferson Elementary School (0725)"/>
    <x v="0"/>
    <m/>
    <m/>
    <m/>
  </r>
  <r>
    <x v="3"/>
    <s v="251"/>
    <x v="54"/>
    <s v="0725"/>
    <x v="21"/>
    <s v="Jefferson Elementary School (0725)"/>
    <x v="1"/>
    <m/>
    <m/>
    <m/>
  </r>
  <r>
    <x v="3"/>
    <s v="251"/>
    <x v="54"/>
    <s v="0725"/>
    <x v="21"/>
    <s v="Jefferson Elementary School (0725)"/>
    <x v="2"/>
    <m/>
    <m/>
    <m/>
  </r>
  <r>
    <x v="3"/>
    <s v="251"/>
    <x v="54"/>
    <s v="0725"/>
    <x v="21"/>
    <s v="Jefferson Elementary School (0725)"/>
    <x v="3"/>
    <m/>
    <m/>
    <m/>
  </r>
  <r>
    <x v="3"/>
    <s v="251"/>
    <x v="54"/>
    <s v="0725"/>
    <x v="21"/>
    <s v="Jefferson Elementary School (0725)"/>
    <x v="4"/>
    <m/>
    <m/>
    <m/>
  </r>
  <r>
    <x v="3"/>
    <s v="251"/>
    <x v="54"/>
    <s v="0725"/>
    <x v="21"/>
    <s v="Jefferson Elementary School (0725)"/>
    <x v="5"/>
    <m/>
    <m/>
    <m/>
  </r>
  <r>
    <x v="3"/>
    <s v="251"/>
    <x v="54"/>
    <s v="0725"/>
    <x v="21"/>
    <s v="Jefferson Elementary School (0725)"/>
    <x v="6"/>
    <m/>
    <m/>
    <m/>
  </r>
  <r>
    <x v="3"/>
    <s v="251"/>
    <x v="54"/>
    <s v="0725"/>
    <x v="21"/>
    <s v="Jefferson Elementary School (0725)"/>
    <x v="7"/>
    <m/>
    <m/>
    <m/>
  </r>
  <r>
    <x v="3"/>
    <s v="251"/>
    <x v="54"/>
    <s v="0725"/>
    <x v="21"/>
    <s v="Jefferson Elementary School (0725)"/>
    <x v="8"/>
    <m/>
    <m/>
    <m/>
  </r>
  <r>
    <x v="3"/>
    <s v="251"/>
    <x v="54"/>
    <s v="0725"/>
    <x v="21"/>
    <s v="Jefferson Elementary School (0725)"/>
    <x v="9"/>
    <m/>
    <m/>
    <m/>
  </r>
  <r>
    <x v="3"/>
    <s v="251"/>
    <x v="54"/>
    <s v="0726"/>
    <x v="303"/>
    <s v="Roberts Elementary School (0726)"/>
    <x v="0"/>
    <m/>
    <m/>
    <m/>
  </r>
  <r>
    <x v="3"/>
    <s v="251"/>
    <x v="54"/>
    <s v="0726"/>
    <x v="303"/>
    <s v="Roberts Elementary School (0726)"/>
    <x v="1"/>
    <m/>
    <m/>
    <m/>
  </r>
  <r>
    <x v="3"/>
    <s v="251"/>
    <x v="54"/>
    <s v="0726"/>
    <x v="303"/>
    <s v="Roberts Elementary School (0726)"/>
    <x v="2"/>
    <m/>
    <m/>
    <m/>
  </r>
  <r>
    <x v="3"/>
    <s v="251"/>
    <x v="54"/>
    <s v="0726"/>
    <x v="303"/>
    <s v="Roberts Elementary School (0726)"/>
    <x v="3"/>
    <m/>
    <m/>
    <m/>
  </r>
  <r>
    <x v="3"/>
    <s v="251"/>
    <x v="54"/>
    <s v="0726"/>
    <x v="303"/>
    <s v="Roberts Elementary School (0726)"/>
    <x v="4"/>
    <m/>
    <m/>
    <m/>
  </r>
  <r>
    <x v="3"/>
    <s v="251"/>
    <x v="54"/>
    <s v="0726"/>
    <x v="303"/>
    <s v="Roberts Elementary School (0726)"/>
    <x v="5"/>
    <m/>
    <m/>
    <m/>
  </r>
  <r>
    <x v="3"/>
    <s v="251"/>
    <x v="54"/>
    <s v="0726"/>
    <x v="303"/>
    <s v="Roberts Elementary School (0726)"/>
    <x v="6"/>
    <m/>
    <m/>
    <m/>
  </r>
  <r>
    <x v="3"/>
    <s v="251"/>
    <x v="54"/>
    <s v="0726"/>
    <x v="303"/>
    <s v="Roberts Elementary School (0726)"/>
    <x v="7"/>
    <m/>
    <m/>
    <m/>
  </r>
  <r>
    <x v="3"/>
    <s v="251"/>
    <x v="54"/>
    <s v="0726"/>
    <x v="303"/>
    <s v="Roberts Elementary School (0726)"/>
    <x v="8"/>
    <m/>
    <m/>
    <m/>
  </r>
  <r>
    <x v="3"/>
    <s v="251"/>
    <x v="54"/>
    <s v="0726"/>
    <x v="303"/>
    <s v="Roberts Elementary School (0726)"/>
    <x v="9"/>
    <m/>
    <m/>
    <m/>
  </r>
  <r>
    <x v="3"/>
    <s v="251"/>
    <x v="54"/>
    <s v="1110"/>
    <x v="304"/>
    <s v="South Fork Elementary School (1110)"/>
    <x v="0"/>
    <m/>
    <m/>
    <m/>
  </r>
  <r>
    <x v="3"/>
    <s v="251"/>
    <x v="54"/>
    <s v="1110"/>
    <x v="304"/>
    <s v="South Fork Elementary School (1110)"/>
    <x v="1"/>
    <m/>
    <m/>
    <m/>
  </r>
  <r>
    <x v="3"/>
    <s v="251"/>
    <x v="54"/>
    <s v="1110"/>
    <x v="304"/>
    <s v="South Fork Elementary School (1110)"/>
    <x v="2"/>
    <m/>
    <m/>
    <m/>
  </r>
  <r>
    <x v="3"/>
    <s v="251"/>
    <x v="54"/>
    <s v="1110"/>
    <x v="304"/>
    <s v="South Fork Elementary School (1110)"/>
    <x v="3"/>
    <m/>
    <m/>
    <m/>
  </r>
  <r>
    <x v="3"/>
    <s v="251"/>
    <x v="54"/>
    <s v="1110"/>
    <x v="304"/>
    <s v="South Fork Elementary School (1110)"/>
    <x v="4"/>
    <m/>
    <m/>
    <m/>
  </r>
  <r>
    <x v="3"/>
    <s v="251"/>
    <x v="54"/>
    <s v="1110"/>
    <x v="304"/>
    <s v="South Fork Elementary School (1110)"/>
    <x v="5"/>
    <m/>
    <m/>
    <m/>
  </r>
  <r>
    <x v="3"/>
    <s v="251"/>
    <x v="54"/>
    <s v="1110"/>
    <x v="304"/>
    <s v="South Fork Elementary School (1110)"/>
    <x v="6"/>
    <m/>
    <m/>
    <m/>
  </r>
  <r>
    <x v="3"/>
    <s v="251"/>
    <x v="54"/>
    <s v="1110"/>
    <x v="304"/>
    <s v="South Fork Elementary School (1110)"/>
    <x v="7"/>
    <m/>
    <m/>
    <m/>
  </r>
  <r>
    <x v="3"/>
    <s v="251"/>
    <x v="54"/>
    <s v="1110"/>
    <x v="304"/>
    <s v="South Fork Elementary School (1110)"/>
    <x v="8"/>
    <m/>
    <m/>
    <m/>
  </r>
  <r>
    <x v="3"/>
    <s v="251"/>
    <x v="54"/>
    <s v="1110"/>
    <x v="304"/>
    <s v="South Fork Elementary School (1110)"/>
    <x v="9"/>
    <m/>
    <s v="TSI"/>
    <m/>
  </r>
  <r>
    <x v="3"/>
    <s v="251"/>
    <x v="54"/>
    <s v="1358"/>
    <x v="305"/>
    <s v="Rigby Middle School (1358)"/>
    <x v="0"/>
    <m/>
    <m/>
    <m/>
  </r>
  <r>
    <x v="3"/>
    <s v="251"/>
    <x v="54"/>
    <s v="1358"/>
    <x v="305"/>
    <s v="Rigby Middle School (1358)"/>
    <x v="1"/>
    <m/>
    <m/>
    <m/>
  </r>
  <r>
    <x v="3"/>
    <s v="251"/>
    <x v="54"/>
    <s v="1358"/>
    <x v="305"/>
    <s v="Rigby Middle School (1358)"/>
    <x v="2"/>
    <m/>
    <m/>
    <m/>
  </r>
  <r>
    <x v="3"/>
    <s v="251"/>
    <x v="54"/>
    <s v="1358"/>
    <x v="305"/>
    <s v="Rigby Middle School (1358)"/>
    <x v="3"/>
    <m/>
    <m/>
    <m/>
  </r>
  <r>
    <x v="3"/>
    <s v="251"/>
    <x v="54"/>
    <s v="1358"/>
    <x v="305"/>
    <s v="Rigby Middle School (1358)"/>
    <x v="4"/>
    <m/>
    <m/>
    <m/>
  </r>
  <r>
    <x v="3"/>
    <s v="251"/>
    <x v="54"/>
    <s v="1358"/>
    <x v="305"/>
    <s v="Rigby Middle School (1358)"/>
    <x v="5"/>
    <m/>
    <m/>
    <m/>
  </r>
  <r>
    <x v="3"/>
    <s v="251"/>
    <x v="54"/>
    <s v="1358"/>
    <x v="305"/>
    <s v="Rigby Middle School (1358)"/>
    <x v="6"/>
    <m/>
    <m/>
    <m/>
  </r>
  <r>
    <x v="3"/>
    <s v="251"/>
    <x v="54"/>
    <s v="1358"/>
    <x v="305"/>
    <s v="Rigby Middle School (1358)"/>
    <x v="7"/>
    <m/>
    <m/>
    <m/>
  </r>
  <r>
    <x v="3"/>
    <s v="251"/>
    <x v="54"/>
    <s v="1358"/>
    <x v="305"/>
    <s v="Rigby Middle School (1358)"/>
    <x v="8"/>
    <m/>
    <s v="TSI"/>
    <m/>
  </r>
  <r>
    <x v="3"/>
    <s v="251"/>
    <x v="54"/>
    <s v="1358"/>
    <x v="305"/>
    <s v="Rigby Middle School (1358)"/>
    <x v="9"/>
    <m/>
    <s v="TSI"/>
    <m/>
  </r>
  <r>
    <x v="3"/>
    <s v="251"/>
    <x v="54"/>
    <s v="1359"/>
    <x v="306"/>
    <s v="Philo T. Farnsworth Elementary School (1359)"/>
    <x v="0"/>
    <m/>
    <m/>
    <m/>
  </r>
  <r>
    <x v="3"/>
    <s v="251"/>
    <x v="54"/>
    <s v="1359"/>
    <x v="306"/>
    <s v="Philo T. Farnsworth Elementary School (1359)"/>
    <x v="1"/>
    <m/>
    <m/>
    <m/>
  </r>
  <r>
    <x v="3"/>
    <s v="251"/>
    <x v="54"/>
    <s v="1359"/>
    <x v="306"/>
    <s v="Philo T. Farnsworth Elementary School (1359)"/>
    <x v="2"/>
    <m/>
    <m/>
    <m/>
  </r>
  <r>
    <x v="3"/>
    <s v="251"/>
    <x v="54"/>
    <s v="1359"/>
    <x v="306"/>
    <s v="Philo T. Farnsworth Elementary School (1359)"/>
    <x v="3"/>
    <m/>
    <m/>
    <m/>
  </r>
  <r>
    <x v="3"/>
    <s v="251"/>
    <x v="54"/>
    <s v="1359"/>
    <x v="306"/>
    <s v="Philo T. Farnsworth Elementary School (1359)"/>
    <x v="4"/>
    <m/>
    <m/>
    <m/>
  </r>
  <r>
    <x v="3"/>
    <s v="251"/>
    <x v="54"/>
    <s v="1359"/>
    <x v="306"/>
    <s v="Philo T. Farnsworth Elementary School (1359)"/>
    <x v="5"/>
    <m/>
    <m/>
    <m/>
  </r>
  <r>
    <x v="3"/>
    <s v="251"/>
    <x v="54"/>
    <s v="1359"/>
    <x v="306"/>
    <s v="Philo T. Farnsworth Elementary School (1359)"/>
    <x v="6"/>
    <m/>
    <m/>
    <m/>
  </r>
  <r>
    <x v="3"/>
    <s v="251"/>
    <x v="54"/>
    <s v="1359"/>
    <x v="306"/>
    <s v="Philo T. Farnsworth Elementary School (1359)"/>
    <x v="7"/>
    <m/>
    <m/>
    <m/>
  </r>
  <r>
    <x v="3"/>
    <s v="251"/>
    <x v="54"/>
    <s v="1359"/>
    <x v="306"/>
    <s v="Philo T. Farnsworth Elementary School (1359)"/>
    <x v="8"/>
    <m/>
    <s v="TSI"/>
    <m/>
  </r>
  <r>
    <x v="3"/>
    <s v="251"/>
    <x v="54"/>
    <s v="1359"/>
    <x v="306"/>
    <s v="Philo T. Farnsworth Elementary School (1359)"/>
    <x v="9"/>
    <m/>
    <m/>
    <m/>
  </r>
  <r>
    <x v="3"/>
    <s v="252"/>
    <x v="55"/>
    <s v="0229"/>
    <x v="307"/>
    <s v="Ririe Elementary/Middle School (0229)"/>
    <x v="0"/>
    <m/>
    <m/>
    <m/>
  </r>
  <r>
    <x v="3"/>
    <s v="252"/>
    <x v="55"/>
    <s v="0229"/>
    <x v="307"/>
    <s v="Ririe Elementary/Middle School (0229)"/>
    <x v="1"/>
    <m/>
    <m/>
    <m/>
  </r>
  <r>
    <x v="3"/>
    <s v="252"/>
    <x v="55"/>
    <s v="0229"/>
    <x v="307"/>
    <s v="Ririe Elementary/Middle School (0229)"/>
    <x v="2"/>
    <m/>
    <m/>
    <m/>
  </r>
  <r>
    <x v="3"/>
    <s v="252"/>
    <x v="55"/>
    <s v="0229"/>
    <x v="307"/>
    <s v="Ririe Elementary/Middle School (0229)"/>
    <x v="3"/>
    <m/>
    <m/>
    <m/>
  </r>
  <r>
    <x v="3"/>
    <s v="252"/>
    <x v="55"/>
    <s v="0229"/>
    <x v="307"/>
    <s v="Ririe Elementary/Middle School (0229)"/>
    <x v="4"/>
    <m/>
    <m/>
    <m/>
  </r>
  <r>
    <x v="3"/>
    <s v="252"/>
    <x v="55"/>
    <s v="0229"/>
    <x v="307"/>
    <s v="Ririe Elementary/Middle School (0229)"/>
    <x v="5"/>
    <m/>
    <m/>
    <m/>
  </r>
  <r>
    <x v="3"/>
    <s v="252"/>
    <x v="55"/>
    <s v="0229"/>
    <x v="307"/>
    <s v="Ririe Elementary/Middle School (0229)"/>
    <x v="6"/>
    <m/>
    <m/>
    <m/>
  </r>
  <r>
    <x v="3"/>
    <s v="252"/>
    <x v="55"/>
    <s v="0229"/>
    <x v="307"/>
    <s v="Ririe Elementary/Middle School (0229)"/>
    <x v="7"/>
    <m/>
    <m/>
    <m/>
  </r>
  <r>
    <x v="3"/>
    <s v="252"/>
    <x v="55"/>
    <s v="0229"/>
    <x v="307"/>
    <s v="Ririe Elementary/Middle School (0229)"/>
    <x v="8"/>
    <m/>
    <m/>
    <m/>
  </r>
  <r>
    <x v="3"/>
    <s v="252"/>
    <x v="55"/>
    <s v="0229"/>
    <x v="307"/>
    <s v="Ririe Elementary/Middle School (0229)"/>
    <x v="9"/>
    <m/>
    <m/>
    <m/>
  </r>
  <r>
    <x v="3"/>
    <s v="253"/>
    <x v="56"/>
    <s v="0728"/>
    <x v="308"/>
    <s v="Terreton Elementary School (0728)"/>
    <x v="0"/>
    <m/>
    <m/>
    <m/>
  </r>
  <r>
    <x v="3"/>
    <s v="253"/>
    <x v="56"/>
    <s v="0728"/>
    <x v="308"/>
    <s v="Terreton Elementary School (0728)"/>
    <x v="1"/>
    <m/>
    <m/>
    <m/>
  </r>
  <r>
    <x v="3"/>
    <s v="253"/>
    <x v="56"/>
    <s v="0728"/>
    <x v="308"/>
    <s v="Terreton Elementary School (0728)"/>
    <x v="2"/>
    <m/>
    <m/>
    <m/>
  </r>
  <r>
    <x v="3"/>
    <s v="253"/>
    <x v="56"/>
    <s v="0728"/>
    <x v="308"/>
    <s v="Terreton Elementary School (0728)"/>
    <x v="3"/>
    <m/>
    <m/>
    <m/>
  </r>
  <r>
    <x v="3"/>
    <s v="253"/>
    <x v="56"/>
    <s v="0728"/>
    <x v="308"/>
    <s v="Terreton Elementary School (0728)"/>
    <x v="4"/>
    <m/>
    <m/>
    <m/>
  </r>
  <r>
    <x v="3"/>
    <s v="253"/>
    <x v="56"/>
    <s v="0728"/>
    <x v="308"/>
    <s v="Terreton Elementary School (0728)"/>
    <x v="5"/>
    <m/>
    <m/>
    <m/>
  </r>
  <r>
    <x v="3"/>
    <s v="253"/>
    <x v="56"/>
    <s v="0728"/>
    <x v="308"/>
    <s v="Terreton Elementary School (0728)"/>
    <x v="6"/>
    <m/>
    <m/>
    <m/>
  </r>
  <r>
    <x v="3"/>
    <s v="253"/>
    <x v="56"/>
    <s v="0728"/>
    <x v="308"/>
    <s v="Terreton Elementary School (0728)"/>
    <x v="7"/>
    <m/>
    <m/>
    <m/>
  </r>
  <r>
    <x v="3"/>
    <s v="253"/>
    <x v="56"/>
    <s v="0728"/>
    <x v="308"/>
    <s v="Terreton Elementary School (0728)"/>
    <x v="8"/>
    <m/>
    <m/>
    <m/>
  </r>
  <r>
    <x v="3"/>
    <s v="253"/>
    <x v="56"/>
    <s v="0728"/>
    <x v="308"/>
    <s v="Terreton Elementary School (0728)"/>
    <x v="9"/>
    <m/>
    <m/>
    <m/>
  </r>
  <r>
    <x v="3"/>
    <s v="253"/>
    <x v="56"/>
    <s v="0729"/>
    <x v="309"/>
    <s v="Hamer Elementary School (0729)"/>
    <x v="0"/>
    <m/>
    <m/>
    <m/>
  </r>
  <r>
    <x v="3"/>
    <s v="253"/>
    <x v="56"/>
    <s v="0729"/>
    <x v="309"/>
    <s v="Hamer Elementary School (0729)"/>
    <x v="1"/>
    <m/>
    <m/>
    <m/>
  </r>
  <r>
    <x v="3"/>
    <s v="253"/>
    <x v="56"/>
    <s v="0729"/>
    <x v="309"/>
    <s v="Hamer Elementary School (0729)"/>
    <x v="2"/>
    <m/>
    <m/>
    <m/>
  </r>
  <r>
    <x v="3"/>
    <s v="253"/>
    <x v="56"/>
    <s v="0729"/>
    <x v="309"/>
    <s v="Hamer Elementary School (0729)"/>
    <x v="3"/>
    <m/>
    <m/>
    <m/>
  </r>
  <r>
    <x v="3"/>
    <s v="253"/>
    <x v="56"/>
    <s v="0729"/>
    <x v="309"/>
    <s v="Hamer Elementary School (0729)"/>
    <x v="4"/>
    <m/>
    <m/>
    <m/>
  </r>
  <r>
    <x v="3"/>
    <s v="253"/>
    <x v="56"/>
    <s v="0729"/>
    <x v="309"/>
    <s v="Hamer Elementary School (0729)"/>
    <x v="5"/>
    <m/>
    <m/>
    <m/>
  </r>
  <r>
    <x v="3"/>
    <s v="253"/>
    <x v="56"/>
    <s v="0729"/>
    <x v="309"/>
    <s v="Hamer Elementary School (0729)"/>
    <x v="6"/>
    <m/>
    <m/>
    <m/>
  </r>
  <r>
    <x v="3"/>
    <s v="253"/>
    <x v="56"/>
    <s v="0729"/>
    <x v="309"/>
    <s v="Hamer Elementary School (0729)"/>
    <x v="7"/>
    <m/>
    <m/>
    <m/>
  </r>
  <r>
    <x v="3"/>
    <s v="253"/>
    <x v="56"/>
    <s v="0729"/>
    <x v="309"/>
    <s v="Hamer Elementary School (0729)"/>
    <x v="8"/>
    <m/>
    <m/>
    <m/>
  </r>
  <r>
    <x v="3"/>
    <s v="253"/>
    <x v="56"/>
    <s v="0729"/>
    <x v="309"/>
    <s v="Hamer Elementary School (0729)"/>
    <x v="9"/>
    <m/>
    <m/>
    <m/>
  </r>
  <r>
    <x v="3"/>
    <s v="253"/>
    <x v="56"/>
    <s v="1315"/>
    <x v="310"/>
    <s v="West Jefferson Junior High School (1315)"/>
    <x v="0"/>
    <s v="CSI-UP"/>
    <m/>
    <m/>
  </r>
  <r>
    <x v="3"/>
    <s v="253"/>
    <x v="56"/>
    <s v="1315"/>
    <x v="310"/>
    <s v="West Jefferson Junior High School (1315)"/>
    <x v="1"/>
    <s v="CSI-UP"/>
    <m/>
    <m/>
  </r>
  <r>
    <x v="3"/>
    <s v="253"/>
    <x v="56"/>
    <s v="1315"/>
    <x v="310"/>
    <s v="West Jefferson Junior High School (1315)"/>
    <x v="2"/>
    <s v="CSI-UP"/>
    <m/>
    <m/>
  </r>
  <r>
    <x v="3"/>
    <s v="253"/>
    <x v="56"/>
    <s v="1315"/>
    <x v="310"/>
    <s v="West Jefferson Junior High School (1315)"/>
    <x v="3"/>
    <s v="CSI-UP"/>
    <m/>
    <s v="ATSI"/>
  </r>
  <r>
    <x v="3"/>
    <s v="253"/>
    <x v="56"/>
    <s v="1315"/>
    <x v="310"/>
    <s v="West Jefferson Junior High School (1315)"/>
    <x v="4"/>
    <s v="CSI-UP"/>
    <m/>
    <m/>
  </r>
  <r>
    <x v="3"/>
    <s v="253"/>
    <x v="56"/>
    <s v="1315"/>
    <x v="310"/>
    <s v="West Jefferson Junior High School (1315)"/>
    <x v="5"/>
    <s v="CSI-UP"/>
    <m/>
    <m/>
  </r>
  <r>
    <x v="3"/>
    <s v="253"/>
    <x v="56"/>
    <s v="1315"/>
    <x v="310"/>
    <s v="West Jefferson Junior High School (1315)"/>
    <x v="6"/>
    <s v="CSI-UP"/>
    <m/>
    <m/>
  </r>
  <r>
    <x v="3"/>
    <s v="253"/>
    <x v="56"/>
    <s v="1315"/>
    <x v="310"/>
    <s v="West Jefferson Junior High School (1315)"/>
    <x v="7"/>
    <s v="CSI-UP"/>
    <m/>
    <m/>
  </r>
  <r>
    <x v="3"/>
    <s v="253"/>
    <x v="56"/>
    <s v="1315"/>
    <x v="310"/>
    <s v="West Jefferson Junior High School (1315)"/>
    <x v="8"/>
    <s v="CSI-UP"/>
    <m/>
    <m/>
  </r>
  <r>
    <x v="3"/>
    <s v="253"/>
    <x v="56"/>
    <s v="1315"/>
    <x v="310"/>
    <s v="West Jefferson Junior High School (1315)"/>
    <x v="9"/>
    <s v="CSI-UP"/>
    <m/>
    <m/>
  </r>
  <r>
    <x v="4"/>
    <s v="261"/>
    <x v="57"/>
    <s v="0117"/>
    <x v="311"/>
    <s v="Jerome Middle School (0117)"/>
    <x v="0"/>
    <m/>
    <m/>
    <m/>
  </r>
  <r>
    <x v="4"/>
    <s v="261"/>
    <x v="57"/>
    <s v="0117"/>
    <x v="311"/>
    <s v="Jerome Middle School (0117)"/>
    <x v="1"/>
    <m/>
    <m/>
    <m/>
  </r>
  <r>
    <x v="4"/>
    <s v="261"/>
    <x v="57"/>
    <s v="0117"/>
    <x v="311"/>
    <s v="Jerome Middle School (0117)"/>
    <x v="2"/>
    <m/>
    <m/>
    <m/>
  </r>
  <r>
    <x v="4"/>
    <s v="261"/>
    <x v="57"/>
    <s v="0117"/>
    <x v="311"/>
    <s v="Jerome Middle School (0117)"/>
    <x v="3"/>
    <m/>
    <m/>
    <m/>
  </r>
  <r>
    <x v="4"/>
    <s v="261"/>
    <x v="57"/>
    <s v="0117"/>
    <x v="311"/>
    <s v="Jerome Middle School (0117)"/>
    <x v="4"/>
    <m/>
    <m/>
    <m/>
  </r>
  <r>
    <x v="4"/>
    <s v="261"/>
    <x v="57"/>
    <s v="0117"/>
    <x v="311"/>
    <s v="Jerome Middle School (0117)"/>
    <x v="5"/>
    <m/>
    <m/>
    <m/>
  </r>
  <r>
    <x v="4"/>
    <s v="261"/>
    <x v="57"/>
    <s v="0117"/>
    <x v="311"/>
    <s v="Jerome Middle School (0117)"/>
    <x v="6"/>
    <m/>
    <m/>
    <m/>
  </r>
  <r>
    <x v="4"/>
    <s v="261"/>
    <x v="57"/>
    <s v="0117"/>
    <x v="311"/>
    <s v="Jerome Middle School (0117)"/>
    <x v="7"/>
    <m/>
    <m/>
    <m/>
  </r>
  <r>
    <x v="4"/>
    <s v="261"/>
    <x v="57"/>
    <s v="0117"/>
    <x v="311"/>
    <s v="Jerome Middle School (0117)"/>
    <x v="8"/>
    <m/>
    <s v="TSI"/>
    <m/>
  </r>
  <r>
    <x v="4"/>
    <s v="261"/>
    <x v="57"/>
    <s v="0117"/>
    <x v="311"/>
    <s v="Jerome Middle School (0117)"/>
    <x v="9"/>
    <m/>
    <s v="TSI"/>
    <m/>
  </r>
  <r>
    <x v="4"/>
    <s v="261"/>
    <x v="57"/>
    <s v="0516"/>
    <x v="32"/>
    <s v="Horizon Elementary School (0516)"/>
    <x v="0"/>
    <m/>
    <m/>
    <m/>
  </r>
  <r>
    <x v="4"/>
    <s v="261"/>
    <x v="57"/>
    <s v="0516"/>
    <x v="32"/>
    <s v="Horizon Elementary School (0516)"/>
    <x v="1"/>
    <m/>
    <m/>
    <m/>
  </r>
  <r>
    <x v="4"/>
    <s v="261"/>
    <x v="57"/>
    <s v="0516"/>
    <x v="32"/>
    <s v="Horizon Elementary School (0516)"/>
    <x v="2"/>
    <m/>
    <m/>
    <m/>
  </r>
  <r>
    <x v="4"/>
    <s v="261"/>
    <x v="57"/>
    <s v="0516"/>
    <x v="32"/>
    <s v="Horizon Elementary School (0516)"/>
    <x v="3"/>
    <m/>
    <m/>
    <m/>
  </r>
  <r>
    <x v="4"/>
    <s v="261"/>
    <x v="57"/>
    <s v="0516"/>
    <x v="32"/>
    <s v="Horizon Elementary School (0516)"/>
    <x v="4"/>
    <m/>
    <m/>
    <m/>
  </r>
  <r>
    <x v="4"/>
    <s v="261"/>
    <x v="57"/>
    <s v="0516"/>
    <x v="32"/>
    <s v="Horizon Elementary School (0516)"/>
    <x v="5"/>
    <m/>
    <m/>
    <m/>
  </r>
  <r>
    <x v="4"/>
    <s v="261"/>
    <x v="57"/>
    <s v="0516"/>
    <x v="32"/>
    <s v="Horizon Elementary School (0516)"/>
    <x v="6"/>
    <m/>
    <m/>
    <m/>
  </r>
  <r>
    <x v="4"/>
    <s v="261"/>
    <x v="57"/>
    <s v="0516"/>
    <x v="32"/>
    <s v="Horizon Elementary School (0516)"/>
    <x v="7"/>
    <m/>
    <m/>
    <m/>
  </r>
  <r>
    <x v="4"/>
    <s v="261"/>
    <x v="57"/>
    <s v="0516"/>
    <x v="32"/>
    <s v="Horizon Elementary School (0516)"/>
    <x v="8"/>
    <m/>
    <m/>
    <m/>
  </r>
  <r>
    <x v="4"/>
    <s v="261"/>
    <x v="57"/>
    <s v="0516"/>
    <x v="32"/>
    <s v="Horizon Elementary School (0516)"/>
    <x v="9"/>
    <m/>
    <s v="TSI"/>
    <m/>
  </r>
  <r>
    <x v="4"/>
    <s v="261"/>
    <x v="57"/>
    <s v="0731"/>
    <x v="21"/>
    <s v="Jefferson Elementary School (0731)"/>
    <x v="0"/>
    <m/>
    <m/>
    <m/>
  </r>
  <r>
    <x v="4"/>
    <s v="261"/>
    <x v="57"/>
    <s v="0731"/>
    <x v="21"/>
    <s v="Jefferson Elementary School (0731)"/>
    <x v="1"/>
    <m/>
    <m/>
    <m/>
  </r>
  <r>
    <x v="4"/>
    <s v="261"/>
    <x v="57"/>
    <s v="0731"/>
    <x v="21"/>
    <s v="Jefferson Elementary School (0731)"/>
    <x v="2"/>
    <m/>
    <m/>
    <m/>
  </r>
  <r>
    <x v="4"/>
    <s v="261"/>
    <x v="57"/>
    <s v="0731"/>
    <x v="21"/>
    <s v="Jefferson Elementary School (0731)"/>
    <x v="3"/>
    <m/>
    <m/>
    <m/>
  </r>
  <r>
    <x v="4"/>
    <s v="261"/>
    <x v="57"/>
    <s v="0731"/>
    <x v="21"/>
    <s v="Jefferson Elementary School (0731)"/>
    <x v="4"/>
    <m/>
    <m/>
    <m/>
  </r>
  <r>
    <x v="4"/>
    <s v="261"/>
    <x v="57"/>
    <s v="0731"/>
    <x v="21"/>
    <s v="Jefferson Elementary School (0731)"/>
    <x v="5"/>
    <m/>
    <m/>
    <m/>
  </r>
  <r>
    <x v="4"/>
    <s v="261"/>
    <x v="57"/>
    <s v="0731"/>
    <x v="21"/>
    <s v="Jefferson Elementary School (0731)"/>
    <x v="6"/>
    <m/>
    <m/>
    <m/>
  </r>
  <r>
    <x v="4"/>
    <s v="261"/>
    <x v="57"/>
    <s v="0731"/>
    <x v="21"/>
    <s v="Jefferson Elementary School (0731)"/>
    <x v="7"/>
    <m/>
    <m/>
    <m/>
  </r>
  <r>
    <x v="4"/>
    <s v="261"/>
    <x v="57"/>
    <s v="0731"/>
    <x v="21"/>
    <s v="Jefferson Elementary School (0731)"/>
    <x v="8"/>
    <m/>
    <m/>
    <m/>
  </r>
  <r>
    <x v="4"/>
    <s v="261"/>
    <x v="57"/>
    <s v="0731"/>
    <x v="21"/>
    <s v="Jefferson Elementary School (0731)"/>
    <x v="9"/>
    <m/>
    <m/>
    <m/>
  </r>
  <r>
    <x v="4"/>
    <s v="261"/>
    <x v="57"/>
    <s v="2516"/>
    <x v="312"/>
    <s v="Summit Elementary (2516)"/>
    <x v="0"/>
    <m/>
    <m/>
    <m/>
  </r>
  <r>
    <x v="4"/>
    <s v="261"/>
    <x v="57"/>
    <s v="2516"/>
    <x v="312"/>
    <s v="Summit Elementary (2516)"/>
    <x v="1"/>
    <m/>
    <m/>
    <m/>
  </r>
  <r>
    <x v="4"/>
    <s v="261"/>
    <x v="57"/>
    <s v="2516"/>
    <x v="312"/>
    <s v="Summit Elementary (2516)"/>
    <x v="2"/>
    <m/>
    <m/>
    <m/>
  </r>
  <r>
    <x v="4"/>
    <s v="261"/>
    <x v="57"/>
    <s v="2516"/>
    <x v="312"/>
    <s v="Summit Elementary (2516)"/>
    <x v="3"/>
    <m/>
    <m/>
    <m/>
  </r>
  <r>
    <x v="4"/>
    <s v="261"/>
    <x v="57"/>
    <s v="2516"/>
    <x v="312"/>
    <s v="Summit Elementary (2516)"/>
    <x v="4"/>
    <m/>
    <m/>
    <m/>
  </r>
  <r>
    <x v="4"/>
    <s v="261"/>
    <x v="57"/>
    <s v="2516"/>
    <x v="312"/>
    <s v="Summit Elementary (2516)"/>
    <x v="5"/>
    <m/>
    <m/>
    <m/>
  </r>
  <r>
    <x v="4"/>
    <s v="261"/>
    <x v="57"/>
    <s v="2516"/>
    <x v="312"/>
    <s v="Summit Elementary (2516)"/>
    <x v="6"/>
    <m/>
    <m/>
    <m/>
  </r>
  <r>
    <x v="4"/>
    <s v="261"/>
    <x v="57"/>
    <s v="2516"/>
    <x v="312"/>
    <s v="Summit Elementary (2516)"/>
    <x v="7"/>
    <m/>
    <m/>
    <m/>
  </r>
  <r>
    <x v="4"/>
    <s v="261"/>
    <x v="57"/>
    <s v="2516"/>
    <x v="312"/>
    <s v="Summit Elementary (2516)"/>
    <x v="8"/>
    <m/>
    <m/>
    <m/>
  </r>
  <r>
    <x v="4"/>
    <s v="261"/>
    <x v="57"/>
    <s v="2516"/>
    <x v="312"/>
    <s v="Summit Elementary (2516)"/>
    <x v="9"/>
    <m/>
    <m/>
    <m/>
  </r>
  <r>
    <x v="2"/>
    <s v="271"/>
    <x v="58"/>
    <s v="0120"/>
    <x v="313"/>
    <s v="Canfield Middle School (0120)"/>
    <x v="0"/>
    <m/>
    <m/>
    <m/>
  </r>
  <r>
    <x v="2"/>
    <s v="271"/>
    <x v="58"/>
    <s v="0120"/>
    <x v="313"/>
    <s v="Canfield Middle School (0120)"/>
    <x v="1"/>
    <m/>
    <m/>
    <m/>
  </r>
  <r>
    <x v="2"/>
    <s v="271"/>
    <x v="58"/>
    <s v="0120"/>
    <x v="313"/>
    <s v="Canfield Middle School (0120)"/>
    <x v="2"/>
    <m/>
    <m/>
    <m/>
  </r>
  <r>
    <x v="2"/>
    <s v="271"/>
    <x v="58"/>
    <s v="0120"/>
    <x v="313"/>
    <s v="Canfield Middle School (0120)"/>
    <x v="3"/>
    <m/>
    <m/>
    <m/>
  </r>
  <r>
    <x v="2"/>
    <s v="271"/>
    <x v="58"/>
    <s v="0120"/>
    <x v="313"/>
    <s v="Canfield Middle School (0120)"/>
    <x v="4"/>
    <m/>
    <m/>
    <m/>
  </r>
  <r>
    <x v="2"/>
    <s v="271"/>
    <x v="58"/>
    <s v="0120"/>
    <x v="313"/>
    <s v="Canfield Middle School (0120)"/>
    <x v="5"/>
    <m/>
    <m/>
    <m/>
  </r>
  <r>
    <x v="2"/>
    <s v="271"/>
    <x v="58"/>
    <s v="0120"/>
    <x v="313"/>
    <s v="Canfield Middle School (0120)"/>
    <x v="6"/>
    <m/>
    <m/>
    <m/>
  </r>
  <r>
    <x v="2"/>
    <s v="271"/>
    <x v="58"/>
    <s v="0120"/>
    <x v="313"/>
    <s v="Canfield Middle School (0120)"/>
    <x v="7"/>
    <m/>
    <m/>
    <m/>
  </r>
  <r>
    <x v="2"/>
    <s v="271"/>
    <x v="58"/>
    <s v="0120"/>
    <x v="313"/>
    <s v="Canfield Middle School (0120)"/>
    <x v="8"/>
    <m/>
    <m/>
    <m/>
  </r>
  <r>
    <x v="2"/>
    <s v="271"/>
    <x v="58"/>
    <s v="0120"/>
    <x v="313"/>
    <s v="Canfield Middle School (0120)"/>
    <x v="9"/>
    <m/>
    <s v="TSI"/>
    <m/>
  </r>
  <r>
    <x v="2"/>
    <s v="271"/>
    <x v="58"/>
    <s v="0121"/>
    <x v="314"/>
    <s v="Lakes Middle School (0121)"/>
    <x v="0"/>
    <m/>
    <m/>
    <m/>
  </r>
  <r>
    <x v="2"/>
    <s v="271"/>
    <x v="58"/>
    <s v="0121"/>
    <x v="314"/>
    <s v="Lakes Middle School (0121)"/>
    <x v="1"/>
    <m/>
    <m/>
    <m/>
  </r>
  <r>
    <x v="2"/>
    <s v="271"/>
    <x v="58"/>
    <s v="0121"/>
    <x v="314"/>
    <s v="Lakes Middle School (0121)"/>
    <x v="2"/>
    <m/>
    <m/>
    <m/>
  </r>
  <r>
    <x v="2"/>
    <s v="271"/>
    <x v="58"/>
    <s v="0121"/>
    <x v="314"/>
    <s v="Lakes Middle School (0121)"/>
    <x v="3"/>
    <m/>
    <m/>
    <m/>
  </r>
  <r>
    <x v="2"/>
    <s v="271"/>
    <x v="58"/>
    <s v="0121"/>
    <x v="314"/>
    <s v="Lakes Middle School (0121)"/>
    <x v="4"/>
    <m/>
    <m/>
    <m/>
  </r>
  <r>
    <x v="2"/>
    <s v="271"/>
    <x v="58"/>
    <s v="0121"/>
    <x v="314"/>
    <s v="Lakes Middle School (0121)"/>
    <x v="5"/>
    <m/>
    <m/>
    <m/>
  </r>
  <r>
    <x v="2"/>
    <s v="271"/>
    <x v="58"/>
    <s v="0121"/>
    <x v="314"/>
    <s v="Lakes Middle School (0121)"/>
    <x v="6"/>
    <m/>
    <m/>
    <m/>
  </r>
  <r>
    <x v="2"/>
    <s v="271"/>
    <x v="58"/>
    <s v="0121"/>
    <x v="314"/>
    <s v="Lakes Middle School (0121)"/>
    <x v="7"/>
    <m/>
    <m/>
    <m/>
  </r>
  <r>
    <x v="2"/>
    <s v="271"/>
    <x v="58"/>
    <s v="0121"/>
    <x v="314"/>
    <s v="Lakes Middle School (0121)"/>
    <x v="8"/>
    <m/>
    <m/>
    <m/>
  </r>
  <r>
    <x v="2"/>
    <s v="271"/>
    <x v="58"/>
    <s v="0121"/>
    <x v="314"/>
    <s v="Lakes Middle School (0121)"/>
    <x v="9"/>
    <m/>
    <s v="TSI"/>
    <m/>
  </r>
  <r>
    <x v="2"/>
    <s v="271"/>
    <x v="58"/>
    <s v="0217"/>
    <x v="315"/>
    <s v="Skyway Elementary School (0217)"/>
    <x v="0"/>
    <m/>
    <m/>
    <m/>
  </r>
  <r>
    <x v="2"/>
    <s v="271"/>
    <x v="58"/>
    <s v="0217"/>
    <x v="315"/>
    <s v="Skyway Elementary School (0217)"/>
    <x v="1"/>
    <m/>
    <m/>
    <m/>
  </r>
  <r>
    <x v="2"/>
    <s v="271"/>
    <x v="58"/>
    <s v="0217"/>
    <x v="315"/>
    <s v="Skyway Elementary School (0217)"/>
    <x v="2"/>
    <m/>
    <m/>
    <m/>
  </r>
  <r>
    <x v="2"/>
    <s v="271"/>
    <x v="58"/>
    <s v="0217"/>
    <x v="315"/>
    <s v="Skyway Elementary School (0217)"/>
    <x v="3"/>
    <m/>
    <m/>
    <m/>
  </r>
  <r>
    <x v="2"/>
    <s v="271"/>
    <x v="58"/>
    <s v="0217"/>
    <x v="315"/>
    <s v="Skyway Elementary School (0217)"/>
    <x v="4"/>
    <m/>
    <m/>
    <m/>
  </r>
  <r>
    <x v="2"/>
    <s v="271"/>
    <x v="58"/>
    <s v="0217"/>
    <x v="315"/>
    <s v="Skyway Elementary School (0217)"/>
    <x v="5"/>
    <m/>
    <m/>
    <m/>
  </r>
  <r>
    <x v="2"/>
    <s v="271"/>
    <x v="58"/>
    <s v="0217"/>
    <x v="315"/>
    <s v="Skyway Elementary School (0217)"/>
    <x v="6"/>
    <m/>
    <m/>
    <m/>
  </r>
  <r>
    <x v="2"/>
    <s v="271"/>
    <x v="58"/>
    <s v="0217"/>
    <x v="315"/>
    <s v="Skyway Elementary School (0217)"/>
    <x v="7"/>
    <m/>
    <m/>
    <m/>
  </r>
  <r>
    <x v="2"/>
    <s v="271"/>
    <x v="58"/>
    <s v="0217"/>
    <x v="315"/>
    <s v="Skyway Elementary School (0217)"/>
    <x v="8"/>
    <m/>
    <m/>
    <m/>
  </r>
  <r>
    <x v="2"/>
    <s v="271"/>
    <x v="58"/>
    <s v="0217"/>
    <x v="315"/>
    <s v="Skyway Elementary School (0217)"/>
    <x v="9"/>
    <m/>
    <s v="TSI"/>
    <m/>
  </r>
  <r>
    <x v="2"/>
    <s v="271"/>
    <x v="58"/>
    <s v="0246"/>
    <x v="316"/>
    <s v="Woodland Middle School (0246)"/>
    <x v="0"/>
    <m/>
    <m/>
    <m/>
  </r>
  <r>
    <x v="2"/>
    <s v="271"/>
    <x v="58"/>
    <s v="0246"/>
    <x v="316"/>
    <s v="Woodland Middle School (0246)"/>
    <x v="1"/>
    <m/>
    <m/>
    <m/>
  </r>
  <r>
    <x v="2"/>
    <s v="271"/>
    <x v="58"/>
    <s v="0246"/>
    <x v="316"/>
    <s v="Woodland Middle School (0246)"/>
    <x v="2"/>
    <m/>
    <m/>
    <m/>
  </r>
  <r>
    <x v="2"/>
    <s v="271"/>
    <x v="58"/>
    <s v="0246"/>
    <x v="316"/>
    <s v="Woodland Middle School (0246)"/>
    <x v="3"/>
    <m/>
    <m/>
    <m/>
  </r>
  <r>
    <x v="2"/>
    <s v="271"/>
    <x v="58"/>
    <s v="0246"/>
    <x v="316"/>
    <s v="Woodland Middle School (0246)"/>
    <x v="4"/>
    <m/>
    <m/>
    <m/>
  </r>
  <r>
    <x v="2"/>
    <s v="271"/>
    <x v="58"/>
    <s v="0246"/>
    <x v="316"/>
    <s v="Woodland Middle School (0246)"/>
    <x v="5"/>
    <m/>
    <m/>
    <m/>
  </r>
  <r>
    <x v="2"/>
    <s v="271"/>
    <x v="58"/>
    <s v="0246"/>
    <x v="316"/>
    <s v="Woodland Middle School (0246)"/>
    <x v="6"/>
    <m/>
    <m/>
    <m/>
  </r>
  <r>
    <x v="2"/>
    <s v="271"/>
    <x v="58"/>
    <s v="0246"/>
    <x v="316"/>
    <s v="Woodland Middle School (0246)"/>
    <x v="7"/>
    <m/>
    <m/>
    <m/>
  </r>
  <r>
    <x v="2"/>
    <s v="271"/>
    <x v="58"/>
    <s v="0246"/>
    <x v="316"/>
    <s v="Woodland Middle School (0246)"/>
    <x v="8"/>
    <m/>
    <m/>
    <m/>
  </r>
  <r>
    <x v="2"/>
    <s v="271"/>
    <x v="58"/>
    <s v="0246"/>
    <x v="316"/>
    <s v="Woodland Middle School (0246)"/>
    <x v="9"/>
    <m/>
    <s v="TSI"/>
    <m/>
  </r>
  <r>
    <x v="2"/>
    <s v="271"/>
    <x v="58"/>
    <s v="0506"/>
    <x v="317"/>
    <s v="Hayden Meadows Elementary Sch (0506)"/>
    <x v="0"/>
    <m/>
    <m/>
    <m/>
  </r>
  <r>
    <x v="2"/>
    <s v="271"/>
    <x v="58"/>
    <s v="0506"/>
    <x v="317"/>
    <s v="Hayden Meadows Elementary Sch (0506)"/>
    <x v="1"/>
    <m/>
    <m/>
    <m/>
  </r>
  <r>
    <x v="2"/>
    <s v="271"/>
    <x v="58"/>
    <s v="0506"/>
    <x v="317"/>
    <s v="Hayden Meadows Elementary Sch (0506)"/>
    <x v="2"/>
    <m/>
    <m/>
    <m/>
  </r>
  <r>
    <x v="2"/>
    <s v="271"/>
    <x v="58"/>
    <s v="0506"/>
    <x v="317"/>
    <s v="Hayden Meadows Elementary Sch (0506)"/>
    <x v="3"/>
    <m/>
    <m/>
    <m/>
  </r>
  <r>
    <x v="2"/>
    <s v="271"/>
    <x v="58"/>
    <s v="0506"/>
    <x v="317"/>
    <s v="Hayden Meadows Elementary Sch (0506)"/>
    <x v="4"/>
    <m/>
    <m/>
    <m/>
  </r>
  <r>
    <x v="2"/>
    <s v="271"/>
    <x v="58"/>
    <s v="0506"/>
    <x v="317"/>
    <s v="Hayden Meadows Elementary Sch (0506)"/>
    <x v="5"/>
    <m/>
    <m/>
    <m/>
  </r>
  <r>
    <x v="2"/>
    <s v="271"/>
    <x v="58"/>
    <s v="0506"/>
    <x v="317"/>
    <s v="Hayden Meadows Elementary Sch (0506)"/>
    <x v="6"/>
    <m/>
    <m/>
    <m/>
  </r>
  <r>
    <x v="2"/>
    <s v="271"/>
    <x v="58"/>
    <s v="0506"/>
    <x v="317"/>
    <s v="Hayden Meadows Elementary Sch (0506)"/>
    <x v="7"/>
    <m/>
    <m/>
    <m/>
  </r>
  <r>
    <x v="2"/>
    <s v="271"/>
    <x v="58"/>
    <s v="0506"/>
    <x v="317"/>
    <s v="Hayden Meadows Elementary Sch (0506)"/>
    <x v="8"/>
    <m/>
    <m/>
    <m/>
  </r>
  <r>
    <x v="2"/>
    <s v="271"/>
    <x v="58"/>
    <s v="0506"/>
    <x v="317"/>
    <s v="Hayden Meadows Elementary Sch (0506)"/>
    <x v="9"/>
    <m/>
    <m/>
    <m/>
  </r>
  <r>
    <x v="2"/>
    <s v="271"/>
    <x v="58"/>
    <s v="0514"/>
    <x v="318"/>
    <s v="Fernan Elementary School (0514)"/>
    <x v="0"/>
    <m/>
    <m/>
    <m/>
  </r>
  <r>
    <x v="2"/>
    <s v="271"/>
    <x v="58"/>
    <s v="0514"/>
    <x v="318"/>
    <s v="Fernan Elementary School (0514)"/>
    <x v="1"/>
    <m/>
    <m/>
    <m/>
  </r>
  <r>
    <x v="2"/>
    <s v="271"/>
    <x v="58"/>
    <s v="0514"/>
    <x v="318"/>
    <s v="Fernan Elementary School (0514)"/>
    <x v="2"/>
    <m/>
    <m/>
    <m/>
  </r>
  <r>
    <x v="2"/>
    <s v="271"/>
    <x v="58"/>
    <s v="0514"/>
    <x v="318"/>
    <s v="Fernan Elementary School (0514)"/>
    <x v="3"/>
    <m/>
    <m/>
    <m/>
  </r>
  <r>
    <x v="2"/>
    <s v="271"/>
    <x v="58"/>
    <s v="0514"/>
    <x v="318"/>
    <s v="Fernan Elementary School (0514)"/>
    <x v="4"/>
    <m/>
    <m/>
    <m/>
  </r>
  <r>
    <x v="2"/>
    <s v="271"/>
    <x v="58"/>
    <s v="0514"/>
    <x v="318"/>
    <s v="Fernan Elementary School (0514)"/>
    <x v="5"/>
    <m/>
    <m/>
    <m/>
  </r>
  <r>
    <x v="2"/>
    <s v="271"/>
    <x v="58"/>
    <s v="0514"/>
    <x v="318"/>
    <s v="Fernan Elementary School (0514)"/>
    <x v="6"/>
    <m/>
    <m/>
    <m/>
  </r>
  <r>
    <x v="2"/>
    <s v="271"/>
    <x v="58"/>
    <s v="0514"/>
    <x v="318"/>
    <s v="Fernan Elementary School (0514)"/>
    <x v="7"/>
    <m/>
    <m/>
    <m/>
  </r>
  <r>
    <x v="2"/>
    <s v="271"/>
    <x v="58"/>
    <s v="0514"/>
    <x v="318"/>
    <s v="Fernan Elementary School (0514)"/>
    <x v="8"/>
    <m/>
    <m/>
    <m/>
  </r>
  <r>
    <x v="2"/>
    <s v="271"/>
    <x v="58"/>
    <s v="0514"/>
    <x v="318"/>
    <s v="Fernan Elementary School (0514)"/>
    <x v="9"/>
    <m/>
    <s v="TSI"/>
    <m/>
  </r>
  <r>
    <x v="2"/>
    <s v="271"/>
    <x v="58"/>
    <s v="0735"/>
    <x v="319"/>
    <s v="Borah Elementary School (0735)"/>
    <x v="0"/>
    <m/>
    <m/>
    <m/>
  </r>
  <r>
    <x v="2"/>
    <s v="271"/>
    <x v="58"/>
    <s v="0735"/>
    <x v="319"/>
    <s v="Borah Elementary School (0735)"/>
    <x v="1"/>
    <m/>
    <m/>
    <m/>
  </r>
  <r>
    <x v="2"/>
    <s v="271"/>
    <x v="58"/>
    <s v="0735"/>
    <x v="319"/>
    <s v="Borah Elementary School (0735)"/>
    <x v="2"/>
    <m/>
    <m/>
    <m/>
  </r>
  <r>
    <x v="2"/>
    <s v="271"/>
    <x v="58"/>
    <s v="0735"/>
    <x v="319"/>
    <s v="Borah Elementary School (0735)"/>
    <x v="3"/>
    <m/>
    <m/>
    <m/>
  </r>
  <r>
    <x v="2"/>
    <s v="271"/>
    <x v="58"/>
    <s v="0735"/>
    <x v="319"/>
    <s v="Borah Elementary School (0735)"/>
    <x v="4"/>
    <m/>
    <m/>
    <m/>
  </r>
  <r>
    <x v="2"/>
    <s v="271"/>
    <x v="58"/>
    <s v="0735"/>
    <x v="319"/>
    <s v="Borah Elementary School (0735)"/>
    <x v="5"/>
    <m/>
    <m/>
    <m/>
  </r>
  <r>
    <x v="2"/>
    <s v="271"/>
    <x v="58"/>
    <s v="0735"/>
    <x v="319"/>
    <s v="Borah Elementary School (0735)"/>
    <x v="6"/>
    <m/>
    <m/>
    <s v="ATSI"/>
  </r>
  <r>
    <x v="2"/>
    <s v="271"/>
    <x v="58"/>
    <s v="0735"/>
    <x v="319"/>
    <s v="Borah Elementary School (0735)"/>
    <x v="7"/>
    <m/>
    <m/>
    <m/>
  </r>
  <r>
    <x v="2"/>
    <s v="271"/>
    <x v="58"/>
    <s v="0735"/>
    <x v="319"/>
    <s v="Borah Elementary School (0735)"/>
    <x v="8"/>
    <m/>
    <m/>
    <m/>
  </r>
  <r>
    <x v="2"/>
    <s v="271"/>
    <x v="58"/>
    <s v="0735"/>
    <x v="319"/>
    <s v="Borah Elementary School (0735)"/>
    <x v="9"/>
    <m/>
    <m/>
    <m/>
  </r>
  <r>
    <x v="2"/>
    <s v="271"/>
    <x v="58"/>
    <s v="0738"/>
    <x v="320"/>
    <s v="Ramsey Elementary School (0738)"/>
    <x v="0"/>
    <m/>
    <m/>
    <m/>
  </r>
  <r>
    <x v="2"/>
    <s v="271"/>
    <x v="58"/>
    <s v="0738"/>
    <x v="320"/>
    <s v="Ramsey Elementary School (0738)"/>
    <x v="1"/>
    <m/>
    <m/>
    <m/>
  </r>
  <r>
    <x v="2"/>
    <s v="271"/>
    <x v="58"/>
    <s v="0738"/>
    <x v="320"/>
    <s v="Ramsey Elementary School (0738)"/>
    <x v="2"/>
    <m/>
    <m/>
    <m/>
  </r>
  <r>
    <x v="2"/>
    <s v="271"/>
    <x v="58"/>
    <s v="0738"/>
    <x v="320"/>
    <s v="Ramsey Elementary School (0738)"/>
    <x v="3"/>
    <m/>
    <m/>
    <m/>
  </r>
  <r>
    <x v="2"/>
    <s v="271"/>
    <x v="58"/>
    <s v="0738"/>
    <x v="320"/>
    <s v="Ramsey Elementary School (0738)"/>
    <x v="4"/>
    <m/>
    <m/>
    <m/>
  </r>
  <r>
    <x v="2"/>
    <s v="271"/>
    <x v="58"/>
    <s v="0738"/>
    <x v="320"/>
    <s v="Ramsey Elementary School (0738)"/>
    <x v="5"/>
    <m/>
    <m/>
    <m/>
  </r>
  <r>
    <x v="2"/>
    <s v="271"/>
    <x v="58"/>
    <s v="0738"/>
    <x v="320"/>
    <s v="Ramsey Elementary School (0738)"/>
    <x v="6"/>
    <m/>
    <m/>
    <m/>
  </r>
  <r>
    <x v="2"/>
    <s v="271"/>
    <x v="58"/>
    <s v="0738"/>
    <x v="320"/>
    <s v="Ramsey Elementary School (0738)"/>
    <x v="7"/>
    <m/>
    <m/>
    <m/>
  </r>
  <r>
    <x v="2"/>
    <s v="271"/>
    <x v="58"/>
    <s v="0738"/>
    <x v="320"/>
    <s v="Ramsey Elementary School (0738)"/>
    <x v="8"/>
    <m/>
    <m/>
    <m/>
  </r>
  <r>
    <x v="2"/>
    <s v="271"/>
    <x v="58"/>
    <s v="0738"/>
    <x v="320"/>
    <s v="Ramsey Elementary School (0738)"/>
    <x v="9"/>
    <m/>
    <s v="TSI"/>
    <m/>
  </r>
  <r>
    <x v="2"/>
    <s v="271"/>
    <x v="58"/>
    <s v="0739"/>
    <x v="321"/>
    <s v="Dalton Elementary School (0739)"/>
    <x v="0"/>
    <m/>
    <m/>
    <m/>
  </r>
  <r>
    <x v="2"/>
    <s v="271"/>
    <x v="58"/>
    <s v="0739"/>
    <x v="321"/>
    <s v="Dalton Elementary School (0739)"/>
    <x v="1"/>
    <m/>
    <m/>
    <m/>
  </r>
  <r>
    <x v="2"/>
    <s v="271"/>
    <x v="58"/>
    <s v="0739"/>
    <x v="321"/>
    <s v="Dalton Elementary School (0739)"/>
    <x v="2"/>
    <m/>
    <m/>
    <m/>
  </r>
  <r>
    <x v="2"/>
    <s v="271"/>
    <x v="58"/>
    <s v="0739"/>
    <x v="321"/>
    <s v="Dalton Elementary School (0739)"/>
    <x v="3"/>
    <m/>
    <m/>
    <m/>
  </r>
  <r>
    <x v="2"/>
    <s v="271"/>
    <x v="58"/>
    <s v="0739"/>
    <x v="321"/>
    <s v="Dalton Elementary School (0739)"/>
    <x v="4"/>
    <m/>
    <m/>
    <m/>
  </r>
  <r>
    <x v="2"/>
    <s v="271"/>
    <x v="58"/>
    <s v="0739"/>
    <x v="321"/>
    <s v="Dalton Elementary School (0739)"/>
    <x v="5"/>
    <m/>
    <m/>
    <m/>
  </r>
  <r>
    <x v="2"/>
    <s v="271"/>
    <x v="58"/>
    <s v="0739"/>
    <x v="321"/>
    <s v="Dalton Elementary School (0739)"/>
    <x v="6"/>
    <m/>
    <m/>
    <m/>
  </r>
  <r>
    <x v="2"/>
    <s v="271"/>
    <x v="58"/>
    <s v="0739"/>
    <x v="321"/>
    <s v="Dalton Elementary School (0739)"/>
    <x v="7"/>
    <m/>
    <m/>
    <m/>
  </r>
  <r>
    <x v="2"/>
    <s v="271"/>
    <x v="58"/>
    <s v="0739"/>
    <x v="321"/>
    <s v="Dalton Elementary School (0739)"/>
    <x v="8"/>
    <m/>
    <m/>
    <m/>
  </r>
  <r>
    <x v="2"/>
    <s v="271"/>
    <x v="58"/>
    <s v="0739"/>
    <x v="321"/>
    <s v="Dalton Elementary School (0739)"/>
    <x v="9"/>
    <m/>
    <m/>
    <m/>
  </r>
  <r>
    <x v="2"/>
    <s v="271"/>
    <x v="58"/>
    <s v="0740"/>
    <x v="322"/>
    <s v="Atlas Elementary School (0740)"/>
    <x v="0"/>
    <m/>
    <m/>
    <m/>
  </r>
  <r>
    <x v="2"/>
    <s v="271"/>
    <x v="58"/>
    <s v="0740"/>
    <x v="322"/>
    <s v="Atlas Elementary School (0740)"/>
    <x v="1"/>
    <m/>
    <m/>
    <m/>
  </r>
  <r>
    <x v="2"/>
    <s v="271"/>
    <x v="58"/>
    <s v="0740"/>
    <x v="322"/>
    <s v="Atlas Elementary School (0740)"/>
    <x v="2"/>
    <m/>
    <m/>
    <m/>
  </r>
  <r>
    <x v="2"/>
    <s v="271"/>
    <x v="58"/>
    <s v="0740"/>
    <x v="322"/>
    <s v="Atlas Elementary School (0740)"/>
    <x v="3"/>
    <m/>
    <m/>
    <m/>
  </r>
  <r>
    <x v="2"/>
    <s v="271"/>
    <x v="58"/>
    <s v="0740"/>
    <x v="322"/>
    <s v="Atlas Elementary School (0740)"/>
    <x v="4"/>
    <m/>
    <m/>
    <m/>
  </r>
  <r>
    <x v="2"/>
    <s v="271"/>
    <x v="58"/>
    <s v="0740"/>
    <x v="322"/>
    <s v="Atlas Elementary School (0740)"/>
    <x v="5"/>
    <m/>
    <m/>
    <m/>
  </r>
  <r>
    <x v="2"/>
    <s v="271"/>
    <x v="58"/>
    <s v="0740"/>
    <x v="322"/>
    <s v="Atlas Elementary School (0740)"/>
    <x v="6"/>
    <m/>
    <m/>
    <m/>
  </r>
  <r>
    <x v="2"/>
    <s v="271"/>
    <x v="58"/>
    <s v="0740"/>
    <x v="322"/>
    <s v="Atlas Elementary School (0740)"/>
    <x v="7"/>
    <m/>
    <m/>
    <m/>
  </r>
  <r>
    <x v="2"/>
    <s v="271"/>
    <x v="58"/>
    <s v="0740"/>
    <x v="322"/>
    <s v="Atlas Elementary School (0740)"/>
    <x v="8"/>
    <m/>
    <m/>
    <m/>
  </r>
  <r>
    <x v="2"/>
    <s v="271"/>
    <x v="58"/>
    <s v="0740"/>
    <x v="322"/>
    <s v="Atlas Elementary School (0740)"/>
    <x v="9"/>
    <m/>
    <s v="TSI"/>
    <m/>
  </r>
  <r>
    <x v="2"/>
    <s v="271"/>
    <x v="58"/>
    <s v="0741"/>
    <x v="323"/>
    <s v="Bryan Elementary School (0741)"/>
    <x v="0"/>
    <m/>
    <m/>
    <m/>
  </r>
  <r>
    <x v="2"/>
    <s v="271"/>
    <x v="58"/>
    <s v="0741"/>
    <x v="323"/>
    <s v="Bryan Elementary School (0741)"/>
    <x v="1"/>
    <m/>
    <m/>
    <m/>
  </r>
  <r>
    <x v="2"/>
    <s v="271"/>
    <x v="58"/>
    <s v="0741"/>
    <x v="323"/>
    <s v="Bryan Elementary School (0741)"/>
    <x v="2"/>
    <m/>
    <m/>
    <m/>
  </r>
  <r>
    <x v="2"/>
    <s v="271"/>
    <x v="58"/>
    <s v="0741"/>
    <x v="323"/>
    <s v="Bryan Elementary School (0741)"/>
    <x v="3"/>
    <m/>
    <m/>
    <m/>
  </r>
  <r>
    <x v="2"/>
    <s v="271"/>
    <x v="58"/>
    <s v="0741"/>
    <x v="323"/>
    <s v="Bryan Elementary School (0741)"/>
    <x v="4"/>
    <m/>
    <m/>
    <m/>
  </r>
  <r>
    <x v="2"/>
    <s v="271"/>
    <x v="58"/>
    <s v="0741"/>
    <x v="323"/>
    <s v="Bryan Elementary School (0741)"/>
    <x v="5"/>
    <m/>
    <m/>
    <m/>
  </r>
  <r>
    <x v="2"/>
    <s v="271"/>
    <x v="58"/>
    <s v="0741"/>
    <x v="323"/>
    <s v="Bryan Elementary School (0741)"/>
    <x v="6"/>
    <m/>
    <m/>
    <m/>
  </r>
  <r>
    <x v="2"/>
    <s v="271"/>
    <x v="58"/>
    <s v="0741"/>
    <x v="323"/>
    <s v="Bryan Elementary School (0741)"/>
    <x v="7"/>
    <m/>
    <m/>
    <m/>
  </r>
  <r>
    <x v="2"/>
    <s v="271"/>
    <x v="58"/>
    <s v="0741"/>
    <x v="323"/>
    <s v="Bryan Elementary School (0741)"/>
    <x v="8"/>
    <m/>
    <m/>
    <m/>
  </r>
  <r>
    <x v="2"/>
    <s v="271"/>
    <x v="58"/>
    <s v="0741"/>
    <x v="323"/>
    <s v="Bryan Elementary School (0741)"/>
    <x v="9"/>
    <m/>
    <s v="TSI"/>
    <m/>
  </r>
  <r>
    <x v="2"/>
    <s v="271"/>
    <x v="58"/>
    <s v="0742"/>
    <x v="324"/>
    <s v="Sorensen Elementary School (0742)"/>
    <x v="0"/>
    <m/>
    <m/>
    <m/>
  </r>
  <r>
    <x v="2"/>
    <s v="271"/>
    <x v="58"/>
    <s v="0742"/>
    <x v="324"/>
    <s v="Sorensen Elementary School (0742)"/>
    <x v="1"/>
    <m/>
    <m/>
    <m/>
  </r>
  <r>
    <x v="2"/>
    <s v="271"/>
    <x v="58"/>
    <s v="0742"/>
    <x v="324"/>
    <s v="Sorensen Elementary School (0742)"/>
    <x v="2"/>
    <m/>
    <m/>
    <m/>
  </r>
  <r>
    <x v="2"/>
    <s v="271"/>
    <x v="58"/>
    <s v="0742"/>
    <x v="324"/>
    <s v="Sorensen Elementary School (0742)"/>
    <x v="3"/>
    <m/>
    <m/>
    <m/>
  </r>
  <r>
    <x v="2"/>
    <s v="271"/>
    <x v="58"/>
    <s v="0742"/>
    <x v="324"/>
    <s v="Sorensen Elementary School (0742)"/>
    <x v="4"/>
    <m/>
    <m/>
    <m/>
  </r>
  <r>
    <x v="2"/>
    <s v="271"/>
    <x v="58"/>
    <s v="0742"/>
    <x v="324"/>
    <s v="Sorensen Elementary School (0742)"/>
    <x v="5"/>
    <m/>
    <m/>
    <m/>
  </r>
  <r>
    <x v="2"/>
    <s v="271"/>
    <x v="58"/>
    <s v="0742"/>
    <x v="324"/>
    <s v="Sorensen Elementary School (0742)"/>
    <x v="6"/>
    <m/>
    <m/>
    <m/>
  </r>
  <r>
    <x v="2"/>
    <s v="271"/>
    <x v="58"/>
    <s v="0742"/>
    <x v="324"/>
    <s v="Sorensen Elementary School (0742)"/>
    <x v="7"/>
    <m/>
    <m/>
    <m/>
  </r>
  <r>
    <x v="2"/>
    <s v="271"/>
    <x v="58"/>
    <s v="0742"/>
    <x v="324"/>
    <s v="Sorensen Elementary School (0742)"/>
    <x v="8"/>
    <m/>
    <m/>
    <m/>
  </r>
  <r>
    <x v="2"/>
    <s v="271"/>
    <x v="58"/>
    <s v="0742"/>
    <x v="324"/>
    <s v="Sorensen Elementary School (0742)"/>
    <x v="9"/>
    <m/>
    <m/>
    <m/>
  </r>
  <r>
    <x v="2"/>
    <s v="271"/>
    <x v="58"/>
    <s v="0743"/>
    <x v="325"/>
    <s v="Winton Elementary School (0743)"/>
    <x v="0"/>
    <m/>
    <m/>
    <m/>
  </r>
  <r>
    <x v="2"/>
    <s v="271"/>
    <x v="58"/>
    <s v="0743"/>
    <x v="325"/>
    <s v="Winton Elementary School (0743)"/>
    <x v="1"/>
    <m/>
    <m/>
    <m/>
  </r>
  <r>
    <x v="2"/>
    <s v="271"/>
    <x v="58"/>
    <s v="0743"/>
    <x v="325"/>
    <s v="Winton Elementary School (0743)"/>
    <x v="2"/>
    <m/>
    <m/>
    <m/>
  </r>
  <r>
    <x v="2"/>
    <s v="271"/>
    <x v="58"/>
    <s v="0743"/>
    <x v="325"/>
    <s v="Winton Elementary School (0743)"/>
    <x v="3"/>
    <m/>
    <m/>
    <m/>
  </r>
  <r>
    <x v="2"/>
    <s v="271"/>
    <x v="58"/>
    <s v="0743"/>
    <x v="325"/>
    <s v="Winton Elementary School (0743)"/>
    <x v="4"/>
    <m/>
    <m/>
    <m/>
  </r>
  <r>
    <x v="2"/>
    <s v="271"/>
    <x v="58"/>
    <s v="0743"/>
    <x v="325"/>
    <s v="Winton Elementary School (0743)"/>
    <x v="5"/>
    <m/>
    <m/>
    <m/>
  </r>
  <r>
    <x v="2"/>
    <s v="271"/>
    <x v="58"/>
    <s v="0743"/>
    <x v="325"/>
    <s v="Winton Elementary School (0743)"/>
    <x v="6"/>
    <m/>
    <m/>
    <m/>
  </r>
  <r>
    <x v="2"/>
    <s v="271"/>
    <x v="58"/>
    <s v="0743"/>
    <x v="325"/>
    <s v="Winton Elementary School (0743)"/>
    <x v="7"/>
    <m/>
    <m/>
    <m/>
  </r>
  <r>
    <x v="2"/>
    <s v="271"/>
    <x v="58"/>
    <s v="0743"/>
    <x v="325"/>
    <s v="Winton Elementary School (0743)"/>
    <x v="8"/>
    <m/>
    <m/>
    <m/>
  </r>
  <r>
    <x v="2"/>
    <s v="271"/>
    <x v="58"/>
    <s v="0743"/>
    <x v="325"/>
    <s v="Winton Elementary School (0743)"/>
    <x v="9"/>
    <m/>
    <m/>
    <m/>
  </r>
  <r>
    <x v="2"/>
    <s v="271"/>
    <x v="58"/>
    <s v="1396"/>
    <x v="326"/>
    <s v="Northwest Expedition Academy (1396)"/>
    <x v="0"/>
    <m/>
    <m/>
    <m/>
  </r>
  <r>
    <x v="2"/>
    <s v="271"/>
    <x v="58"/>
    <s v="1396"/>
    <x v="326"/>
    <s v="Northwest Expedition Academy (1396)"/>
    <x v="1"/>
    <m/>
    <m/>
    <m/>
  </r>
  <r>
    <x v="2"/>
    <s v="271"/>
    <x v="58"/>
    <s v="1396"/>
    <x v="326"/>
    <s v="Northwest Expedition Academy (1396)"/>
    <x v="2"/>
    <m/>
    <m/>
    <m/>
  </r>
  <r>
    <x v="2"/>
    <s v="271"/>
    <x v="58"/>
    <s v="1396"/>
    <x v="326"/>
    <s v="Northwest Expedition Academy (1396)"/>
    <x v="3"/>
    <m/>
    <m/>
    <m/>
  </r>
  <r>
    <x v="2"/>
    <s v="271"/>
    <x v="58"/>
    <s v="1396"/>
    <x v="326"/>
    <s v="Northwest Expedition Academy (1396)"/>
    <x v="4"/>
    <m/>
    <m/>
    <m/>
  </r>
  <r>
    <x v="2"/>
    <s v="271"/>
    <x v="58"/>
    <s v="1396"/>
    <x v="326"/>
    <s v="Northwest Expedition Academy (1396)"/>
    <x v="5"/>
    <m/>
    <m/>
    <m/>
  </r>
  <r>
    <x v="2"/>
    <s v="271"/>
    <x v="58"/>
    <s v="1396"/>
    <x v="326"/>
    <s v="Northwest Expedition Academy (1396)"/>
    <x v="6"/>
    <m/>
    <m/>
    <m/>
  </r>
  <r>
    <x v="2"/>
    <s v="271"/>
    <x v="58"/>
    <s v="1396"/>
    <x v="326"/>
    <s v="Northwest Expedition Academy (1396)"/>
    <x v="7"/>
    <m/>
    <m/>
    <m/>
  </r>
  <r>
    <x v="2"/>
    <s v="271"/>
    <x v="58"/>
    <s v="1396"/>
    <x v="326"/>
    <s v="Northwest Expedition Academy (1396)"/>
    <x v="8"/>
    <m/>
    <m/>
    <m/>
  </r>
  <r>
    <x v="2"/>
    <s v="271"/>
    <x v="58"/>
    <s v="1396"/>
    <x v="326"/>
    <s v="Northwest Expedition Academy (1396)"/>
    <x v="9"/>
    <m/>
    <m/>
    <m/>
  </r>
  <r>
    <x v="2"/>
    <s v="272"/>
    <x v="59"/>
    <s v="0123"/>
    <x v="327"/>
    <s v="Lakeland Junior High School (0123)"/>
    <x v="0"/>
    <m/>
    <m/>
    <m/>
  </r>
  <r>
    <x v="2"/>
    <s v="272"/>
    <x v="59"/>
    <s v="0123"/>
    <x v="327"/>
    <s v="Lakeland Junior High School (0123)"/>
    <x v="1"/>
    <m/>
    <m/>
    <m/>
  </r>
  <r>
    <x v="2"/>
    <s v="272"/>
    <x v="59"/>
    <s v="0123"/>
    <x v="327"/>
    <s v="Lakeland Junior High School (0123)"/>
    <x v="2"/>
    <m/>
    <m/>
    <m/>
  </r>
  <r>
    <x v="2"/>
    <s v="272"/>
    <x v="59"/>
    <s v="0123"/>
    <x v="327"/>
    <s v="Lakeland Junior High School (0123)"/>
    <x v="3"/>
    <m/>
    <m/>
    <m/>
  </r>
  <r>
    <x v="2"/>
    <s v="272"/>
    <x v="59"/>
    <s v="0123"/>
    <x v="327"/>
    <s v="Lakeland Junior High School (0123)"/>
    <x v="4"/>
    <m/>
    <m/>
    <m/>
  </r>
  <r>
    <x v="2"/>
    <s v="272"/>
    <x v="59"/>
    <s v="0123"/>
    <x v="327"/>
    <s v="Lakeland Junior High School (0123)"/>
    <x v="5"/>
    <m/>
    <m/>
    <m/>
  </r>
  <r>
    <x v="2"/>
    <s v="272"/>
    <x v="59"/>
    <s v="0123"/>
    <x v="327"/>
    <s v="Lakeland Junior High School (0123)"/>
    <x v="6"/>
    <m/>
    <m/>
    <m/>
  </r>
  <r>
    <x v="2"/>
    <s v="272"/>
    <x v="59"/>
    <s v="0123"/>
    <x v="327"/>
    <s v="Lakeland Junior High School (0123)"/>
    <x v="7"/>
    <m/>
    <m/>
    <m/>
  </r>
  <r>
    <x v="2"/>
    <s v="272"/>
    <x v="59"/>
    <s v="0123"/>
    <x v="327"/>
    <s v="Lakeland Junior High School (0123)"/>
    <x v="8"/>
    <m/>
    <m/>
    <m/>
  </r>
  <r>
    <x v="2"/>
    <s v="272"/>
    <x v="59"/>
    <s v="0123"/>
    <x v="327"/>
    <s v="Lakeland Junior High School (0123)"/>
    <x v="9"/>
    <m/>
    <s v="TSI"/>
    <m/>
  </r>
  <r>
    <x v="2"/>
    <s v="272"/>
    <x v="59"/>
    <s v="0513"/>
    <x v="328"/>
    <s v="Betty Kiefer Elementary School (0513)"/>
    <x v="0"/>
    <m/>
    <m/>
    <m/>
  </r>
  <r>
    <x v="2"/>
    <s v="272"/>
    <x v="59"/>
    <s v="0513"/>
    <x v="328"/>
    <s v="Betty Kiefer Elementary School (0513)"/>
    <x v="1"/>
    <m/>
    <m/>
    <m/>
  </r>
  <r>
    <x v="2"/>
    <s v="272"/>
    <x v="59"/>
    <s v="0513"/>
    <x v="328"/>
    <s v="Betty Kiefer Elementary School (0513)"/>
    <x v="2"/>
    <m/>
    <m/>
    <m/>
  </r>
  <r>
    <x v="2"/>
    <s v="272"/>
    <x v="59"/>
    <s v="0513"/>
    <x v="328"/>
    <s v="Betty Kiefer Elementary School (0513)"/>
    <x v="3"/>
    <m/>
    <m/>
    <m/>
  </r>
  <r>
    <x v="2"/>
    <s v="272"/>
    <x v="59"/>
    <s v="0513"/>
    <x v="328"/>
    <s v="Betty Kiefer Elementary School (0513)"/>
    <x v="4"/>
    <m/>
    <m/>
    <m/>
  </r>
  <r>
    <x v="2"/>
    <s v="272"/>
    <x v="59"/>
    <s v="0513"/>
    <x v="328"/>
    <s v="Betty Kiefer Elementary School (0513)"/>
    <x v="5"/>
    <m/>
    <m/>
    <m/>
  </r>
  <r>
    <x v="2"/>
    <s v="272"/>
    <x v="59"/>
    <s v="0513"/>
    <x v="328"/>
    <s v="Betty Kiefer Elementary School (0513)"/>
    <x v="6"/>
    <m/>
    <m/>
    <m/>
  </r>
  <r>
    <x v="2"/>
    <s v="272"/>
    <x v="59"/>
    <s v="0513"/>
    <x v="328"/>
    <s v="Betty Kiefer Elementary School (0513)"/>
    <x v="7"/>
    <m/>
    <m/>
    <m/>
  </r>
  <r>
    <x v="2"/>
    <s v="272"/>
    <x v="59"/>
    <s v="0513"/>
    <x v="328"/>
    <s v="Betty Kiefer Elementary School (0513)"/>
    <x v="8"/>
    <m/>
    <m/>
    <m/>
  </r>
  <r>
    <x v="2"/>
    <s v="272"/>
    <x v="59"/>
    <s v="0513"/>
    <x v="328"/>
    <s v="Betty Kiefer Elementary School (0513)"/>
    <x v="9"/>
    <m/>
    <m/>
    <m/>
  </r>
  <r>
    <x v="2"/>
    <s v="272"/>
    <x v="59"/>
    <s v="0585"/>
    <x v="329"/>
    <s v="Timberlake Junior High School (0585)"/>
    <x v="0"/>
    <m/>
    <m/>
    <m/>
  </r>
  <r>
    <x v="2"/>
    <s v="272"/>
    <x v="59"/>
    <s v="0585"/>
    <x v="329"/>
    <s v="Timberlake Junior High School (0585)"/>
    <x v="1"/>
    <m/>
    <m/>
    <m/>
  </r>
  <r>
    <x v="2"/>
    <s v="272"/>
    <x v="59"/>
    <s v="0585"/>
    <x v="329"/>
    <s v="Timberlake Junior High School (0585)"/>
    <x v="2"/>
    <m/>
    <m/>
    <m/>
  </r>
  <r>
    <x v="2"/>
    <s v="272"/>
    <x v="59"/>
    <s v="0585"/>
    <x v="329"/>
    <s v="Timberlake Junior High School (0585)"/>
    <x v="3"/>
    <m/>
    <m/>
    <m/>
  </r>
  <r>
    <x v="2"/>
    <s v="272"/>
    <x v="59"/>
    <s v="0585"/>
    <x v="329"/>
    <s v="Timberlake Junior High School (0585)"/>
    <x v="4"/>
    <m/>
    <m/>
    <m/>
  </r>
  <r>
    <x v="2"/>
    <s v="272"/>
    <x v="59"/>
    <s v="0585"/>
    <x v="329"/>
    <s v="Timberlake Junior High School (0585)"/>
    <x v="5"/>
    <m/>
    <m/>
    <m/>
  </r>
  <r>
    <x v="2"/>
    <s v="272"/>
    <x v="59"/>
    <s v="0585"/>
    <x v="329"/>
    <s v="Timberlake Junior High School (0585)"/>
    <x v="6"/>
    <m/>
    <m/>
    <m/>
  </r>
  <r>
    <x v="2"/>
    <s v="272"/>
    <x v="59"/>
    <s v="0585"/>
    <x v="329"/>
    <s v="Timberlake Junior High School (0585)"/>
    <x v="7"/>
    <m/>
    <m/>
    <m/>
  </r>
  <r>
    <x v="2"/>
    <s v="272"/>
    <x v="59"/>
    <s v="0585"/>
    <x v="329"/>
    <s v="Timberlake Junior High School (0585)"/>
    <x v="8"/>
    <m/>
    <m/>
    <m/>
  </r>
  <r>
    <x v="2"/>
    <s v="272"/>
    <x v="59"/>
    <s v="0585"/>
    <x v="329"/>
    <s v="Timberlake Junior High School (0585)"/>
    <x v="9"/>
    <m/>
    <m/>
    <s v="ATSI"/>
  </r>
  <r>
    <x v="2"/>
    <s v="272"/>
    <x v="59"/>
    <s v="0745"/>
    <x v="330"/>
    <s v="Spirit Lake Elementary School (0745)"/>
    <x v="0"/>
    <m/>
    <m/>
    <m/>
  </r>
  <r>
    <x v="2"/>
    <s v="272"/>
    <x v="59"/>
    <s v="0745"/>
    <x v="330"/>
    <s v="Spirit Lake Elementary School (0745)"/>
    <x v="1"/>
    <m/>
    <m/>
    <m/>
  </r>
  <r>
    <x v="2"/>
    <s v="272"/>
    <x v="59"/>
    <s v="0745"/>
    <x v="330"/>
    <s v="Spirit Lake Elementary School (0745)"/>
    <x v="2"/>
    <m/>
    <m/>
    <m/>
  </r>
  <r>
    <x v="2"/>
    <s v="272"/>
    <x v="59"/>
    <s v="0745"/>
    <x v="330"/>
    <s v="Spirit Lake Elementary School (0745)"/>
    <x v="3"/>
    <m/>
    <m/>
    <m/>
  </r>
  <r>
    <x v="2"/>
    <s v="272"/>
    <x v="59"/>
    <s v="0745"/>
    <x v="330"/>
    <s v="Spirit Lake Elementary School (0745)"/>
    <x v="4"/>
    <m/>
    <m/>
    <m/>
  </r>
  <r>
    <x v="2"/>
    <s v="272"/>
    <x v="59"/>
    <s v="0745"/>
    <x v="330"/>
    <s v="Spirit Lake Elementary School (0745)"/>
    <x v="5"/>
    <m/>
    <m/>
    <m/>
  </r>
  <r>
    <x v="2"/>
    <s v="272"/>
    <x v="59"/>
    <s v="0745"/>
    <x v="330"/>
    <s v="Spirit Lake Elementary School (0745)"/>
    <x v="6"/>
    <m/>
    <m/>
    <m/>
  </r>
  <r>
    <x v="2"/>
    <s v="272"/>
    <x v="59"/>
    <s v="0745"/>
    <x v="330"/>
    <s v="Spirit Lake Elementary School (0745)"/>
    <x v="7"/>
    <m/>
    <m/>
    <m/>
  </r>
  <r>
    <x v="2"/>
    <s v="272"/>
    <x v="59"/>
    <s v="0745"/>
    <x v="330"/>
    <s v="Spirit Lake Elementary School (0745)"/>
    <x v="8"/>
    <m/>
    <m/>
    <m/>
  </r>
  <r>
    <x v="2"/>
    <s v="272"/>
    <x v="59"/>
    <s v="0745"/>
    <x v="330"/>
    <s v="Spirit Lake Elementary School (0745)"/>
    <x v="9"/>
    <m/>
    <m/>
    <m/>
  </r>
  <r>
    <x v="2"/>
    <s v="272"/>
    <x v="59"/>
    <s v="0746"/>
    <x v="331"/>
    <s v="John Brown Elementary School (0746)"/>
    <x v="0"/>
    <m/>
    <m/>
    <m/>
  </r>
  <r>
    <x v="2"/>
    <s v="272"/>
    <x v="59"/>
    <s v="0746"/>
    <x v="331"/>
    <s v="John Brown Elementary School (0746)"/>
    <x v="1"/>
    <m/>
    <m/>
    <m/>
  </r>
  <r>
    <x v="2"/>
    <s v="272"/>
    <x v="59"/>
    <s v="0746"/>
    <x v="331"/>
    <s v="John Brown Elementary School (0746)"/>
    <x v="2"/>
    <m/>
    <m/>
    <m/>
  </r>
  <r>
    <x v="2"/>
    <s v="272"/>
    <x v="59"/>
    <s v="0746"/>
    <x v="331"/>
    <s v="John Brown Elementary School (0746)"/>
    <x v="3"/>
    <m/>
    <m/>
    <m/>
  </r>
  <r>
    <x v="2"/>
    <s v="272"/>
    <x v="59"/>
    <s v="0746"/>
    <x v="331"/>
    <s v="John Brown Elementary School (0746)"/>
    <x v="4"/>
    <m/>
    <m/>
    <m/>
  </r>
  <r>
    <x v="2"/>
    <s v="272"/>
    <x v="59"/>
    <s v="0746"/>
    <x v="331"/>
    <s v="John Brown Elementary School (0746)"/>
    <x v="5"/>
    <m/>
    <m/>
    <m/>
  </r>
  <r>
    <x v="2"/>
    <s v="272"/>
    <x v="59"/>
    <s v="0746"/>
    <x v="331"/>
    <s v="John Brown Elementary School (0746)"/>
    <x v="6"/>
    <m/>
    <m/>
    <m/>
  </r>
  <r>
    <x v="2"/>
    <s v="272"/>
    <x v="59"/>
    <s v="0746"/>
    <x v="331"/>
    <s v="John Brown Elementary School (0746)"/>
    <x v="7"/>
    <m/>
    <m/>
    <m/>
  </r>
  <r>
    <x v="2"/>
    <s v="272"/>
    <x v="59"/>
    <s v="0746"/>
    <x v="331"/>
    <s v="John Brown Elementary School (0746)"/>
    <x v="8"/>
    <m/>
    <m/>
    <m/>
  </r>
  <r>
    <x v="2"/>
    <s v="272"/>
    <x v="59"/>
    <s v="0746"/>
    <x v="331"/>
    <s v="John Brown Elementary School (0746)"/>
    <x v="9"/>
    <m/>
    <s v="TSI"/>
    <m/>
  </r>
  <r>
    <x v="2"/>
    <s v="272"/>
    <x v="59"/>
    <s v="0747"/>
    <x v="332"/>
    <s v="Athol Elementary School (0747)"/>
    <x v="0"/>
    <m/>
    <m/>
    <m/>
  </r>
  <r>
    <x v="2"/>
    <s v="272"/>
    <x v="59"/>
    <s v="0747"/>
    <x v="332"/>
    <s v="Athol Elementary School (0747)"/>
    <x v="1"/>
    <m/>
    <m/>
    <m/>
  </r>
  <r>
    <x v="2"/>
    <s v="272"/>
    <x v="59"/>
    <s v="0747"/>
    <x v="332"/>
    <s v="Athol Elementary School (0747)"/>
    <x v="2"/>
    <m/>
    <m/>
    <m/>
  </r>
  <r>
    <x v="2"/>
    <s v="272"/>
    <x v="59"/>
    <s v="0747"/>
    <x v="332"/>
    <s v="Athol Elementary School (0747)"/>
    <x v="3"/>
    <m/>
    <m/>
    <m/>
  </r>
  <r>
    <x v="2"/>
    <s v="272"/>
    <x v="59"/>
    <s v="0747"/>
    <x v="332"/>
    <s v="Athol Elementary School (0747)"/>
    <x v="4"/>
    <m/>
    <m/>
    <m/>
  </r>
  <r>
    <x v="2"/>
    <s v="272"/>
    <x v="59"/>
    <s v="0747"/>
    <x v="332"/>
    <s v="Athol Elementary School (0747)"/>
    <x v="5"/>
    <m/>
    <m/>
    <m/>
  </r>
  <r>
    <x v="2"/>
    <s v="272"/>
    <x v="59"/>
    <s v="0747"/>
    <x v="332"/>
    <s v="Athol Elementary School (0747)"/>
    <x v="6"/>
    <m/>
    <m/>
    <m/>
  </r>
  <r>
    <x v="2"/>
    <s v="272"/>
    <x v="59"/>
    <s v="0747"/>
    <x v="332"/>
    <s v="Athol Elementary School (0747)"/>
    <x v="7"/>
    <m/>
    <m/>
    <m/>
  </r>
  <r>
    <x v="2"/>
    <s v="272"/>
    <x v="59"/>
    <s v="0747"/>
    <x v="332"/>
    <s v="Athol Elementary School (0747)"/>
    <x v="8"/>
    <m/>
    <m/>
    <m/>
  </r>
  <r>
    <x v="2"/>
    <s v="272"/>
    <x v="59"/>
    <s v="0747"/>
    <x v="332"/>
    <s v="Athol Elementary School (0747)"/>
    <x v="9"/>
    <m/>
    <m/>
    <m/>
  </r>
  <r>
    <x v="2"/>
    <s v="272"/>
    <x v="59"/>
    <s v="0761"/>
    <x v="333"/>
    <s v="Garwood Elementary School (0761)"/>
    <x v="0"/>
    <m/>
    <m/>
    <m/>
  </r>
  <r>
    <x v="2"/>
    <s v="272"/>
    <x v="59"/>
    <s v="0761"/>
    <x v="333"/>
    <s v="Garwood Elementary School (0761)"/>
    <x v="1"/>
    <m/>
    <m/>
    <m/>
  </r>
  <r>
    <x v="2"/>
    <s v="272"/>
    <x v="59"/>
    <s v="0761"/>
    <x v="333"/>
    <s v="Garwood Elementary School (0761)"/>
    <x v="2"/>
    <m/>
    <m/>
    <m/>
  </r>
  <r>
    <x v="2"/>
    <s v="272"/>
    <x v="59"/>
    <s v="0761"/>
    <x v="333"/>
    <s v="Garwood Elementary School (0761)"/>
    <x v="3"/>
    <m/>
    <m/>
    <m/>
  </r>
  <r>
    <x v="2"/>
    <s v="272"/>
    <x v="59"/>
    <s v="0761"/>
    <x v="333"/>
    <s v="Garwood Elementary School (0761)"/>
    <x v="4"/>
    <m/>
    <m/>
    <m/>
  </r>
  <r>
    <x v="2"/>
    <s v="272"/>
    <x v="59"/>
    <s v="0761"/>
    <x v="333"/>
    <s v="Garwood Elementary School (0761)"/>
    <x v="5"/>
    <m/>
    <m/>
    <m/>
  </r>
  <r>
    <x v="2"/>
    <s v="272"/>
    <x v="59"/>
    <s v="0761"/>
    <x v="333"/>
    <s v="Garwood Elementary School (0761)"/>
    <x v="6"/>
    <m/>
    <m/>
    <m/>
  </r>
  <r>
    <x v="2"/>
    <s v="272"/>
    <x v="59"/>
    <s v="0761"/>
    <x v="333"/>
    <s v="Garwood Elementary School (0761)"/>
    <x v="7"/>
    <m/>
    <m/>
    <m/>
  </r>
  <r>
    <x v="2"/>
    <s v="272"/>
    <x v="59"/>
    <s v="0761"/>
    <x v="333"/>
    <s v="Garwood Elementary School (0761)"/>
    <x v="8"/>
    <m/>
    <m/>
    <m/>
  </r>
  <r>
    <x v="2"/>
    <s v="272"/>
    <x v="59"/>
    <s v="0761"/>
    <x v="333"/>
    <s v="Garwood Elementary School (0761)"/>
    <x v="9"/>
    <m/>
    <s v="TSI"/>
    <m/>
  </r>
  <r>
    <x v="2"/>
    <s v="272"/>
    <x v="59"/>
    <s v="0891"/>
    <x v="334"/>
    <s v="Twin Lakes Elementary School (0891)"/>
    <x v="0"/>
    <m/>
    <m/>
    <m/>
  </r>
  <r>
    <x v="2"/>
    <s v="272"/>
    <x v="59"/>
    <s v="0891"/>
    <x v="334"/>
    <s v="Twin Lakes Elementary School (0891)"/>
    <x v="1"/>
    <m/>
    <m/>
    <m/>
  </r>
  <r>
    <x v="2"/>
    <s v="272"/>
    <x v="59"/>
    <s v="0891"/>
    <x v="334"/>
    <s v="Twin Lakes Elementary School (0891)"/>
    <x v="2"/>
    <m/>
    <m/>
    <m/>
  </r>
  <r>
    <x v="2"/>
    <s v="272"/>
    <x v="59"/>
    <s v="0891"/>
    <x v="334"/>
    <s v="Twin Lakes Elementary School (0891)"/>
    <x v="3"/>
    <m/>
    <m/>
    <m/>
  </r>
  <r>
    <x v="2"/>
    <s v="272"/>
    <x v="59"/>
    <s v="0891"/>
    <x v="334"/>
    <s v="Twin Lakes Elementary School (0891)"/>
    <x v="4"/>
    <m/>
    <m/>
    <m/>
  </r>
  <r>
    <x v="2"/>
    <s v="272"/>
    <x v="59"/>
    <s v="0891"/>
    <x v="334"/>
    <s v="Twin Lakes Elementary School (0891)"/>
    <x v="5"/>
    <m/>
    <m/>
    <m/>
  </r>
  <r>
    <x v="2"/>
    <s v="272"/>
    <x v="59"/>
    <s v="0891"/>
    <x v="334"/>
    <s v="Twin Lakes Elementary School (0891)"/>
    <x v="6"/>
    <m/>
    <m/>
    <m/>
  </r>
  <r>
    <x v="2"/>
    <s v="272"/>
    <x v="59"/>
    <s v="0891"/>
    <x v="334"/>
    <s v="Twin Lakes Elementary School (0891)"/>
    <x v="7"/>
    <m/>
    <m/>
    <m/>
  </r>
  <r>
    <x v="2"/>
    <s v="272"/>
    <x v="59"/>
    <s v="0891"/>
    <x v="334"/>
    <s v="Twin Lakes Elementary School (0891)"/>
    <x v="8"/>
    <m/>
    <m/>
    <m/>
  </r>
  <r>
    <x v="2"/>
    <s v="272"/>
    <x v="59"/>
    <s v="0891"/>
    <x v="334"/>
    <s v="Twin Lakes Elementary School (0891)"/>
    <x v="9"/>
    <m/>
    <m/>
    <m/>
  </r>
  <r>
    <x v="2"/>
    <s v="273"/>
    <x v="60"/>
    <s v="0125"/>
    <x v="335"/>
    <s v="Post Falls Middle School (0125)"/>
    <x v="0"/>
    <m/>
    <m/>
    <m/>
  </r>
  <r>
    <x v="2"/>
    <s v="273"/>
    <x v="60"/>
    <s v="0125"/>
    <x v="335"/>
    <s v="Post Falls Middle School (0125)"/>
    <x v="1"/>
    <m/>
    <m/>
    <m/>
  </r>
  <r>
    <x v="2"/>
    <s v="273"/>
    <x v="60"/>
    <s v="0125"/>
    <x v="335"/>
    <s v="Post Falls Middle School (0125)"/>
    <x v="2"/>
    <m/>
    <m/>
    <m/>
  </r>
  <r>
    <x v="2"/>
    <s v="273"/>
    <x v="60"/>
    <s v="0125"/>
    <x v="335"/>
    <s v="Post Falls Middle School (0125)"/>
    <x v="3"/>
    <m/>
    <m/>
    <m/>
  </r>
  <r>
    <x v="2"/>
    <s v="273"/>
    <x v="60"/>
    <s v="0125"/>
    <x v="335"/>
    <s v="Post Falls Middle School (0125)"/>
    <x v="4"/>
    <m/>
    <m/>
    <m/>
  </r>
  <r>
    <x v="2"/>
    <s v="273"/>
    <x v="60"/>
    <s v="0125"/>
    <x v="335"/>
    <s v="Post Falls Middle School (0125)"/>
    <x v="5"/>
    <m/>
    <m/>
    <m/>
  </r>
  <r>
    <x v="2"/>
    <s v="273"/>
    <x v="60"/>
    <s v="0125"/>
    <x v="335"/>
    <s v="Post Falls Middle School (0125)"/>
    <x v="6"/>
    <m/>
    <m/>
    <m/>
  </r>
  <r>
    <x v="2"/>
    <s v="273"/>
    <x v="60"/>
    <s v="0125"/>
    <x v="335"/>
    <s v="Post Falls Middle School (0125)"/>
    <x v="7"/>
    <m/>
    <m/>
    <m/>
  </r>
  <r>
    <x v="2"/>
    <s v="273"/>
    <x v="60"/>
    <s v="0125"/>
    <x v="335"/>
    <s v="Post Falls Middle School (0125)"/>
    <x v="8"/>
    <m/>
    <m/>
    <m/>
  </r>
  <r>
    <x v="2"/>
    <s v="273"/>
    <x v="60"/>
    <s v="0125"/>
    <x v="335"/>
    <s v="Post Falls Middle School (0125)"/>
    <x v="9"/>
    <m/>
    <s v="TSI"/>
    <m/>
  </r>
  <r>
    <x v="2"/>
    <s v="273"/>
    <x v="60"/>
    <s v="0253"/>
    <x v="336"/>
    <s v="Mullan Trail Elementary School (0253)"/>
    <x v="0"/>
    <m/>
    <m/>
    <m/>
  </r>
  <r>
    <x v="2"/>
    <s v="273"/>
    <x v="60"/>
    <s v="0253"/>
    <x v="336"/>
    <s v="Mullan Trail Elementary School (0253)"/>
    <x v="1"/>
    <m/>
    <m/>
    <m/>
  </r>
  <r>
    <x v="2"/>
    <s v="273"/>
    <x v="60"/>
    <s v="0253"/>
    <x v="336"/>
    <s v="Mullan Trail Elementary School (0253)"/>
    <x v="2"/>
    <m/>
    <m/>
    <m/>
  </r>
  <r>
    <x v="2"/>
    <s v="273"/>
    <x v="60"/>
    <s v="0253"/>
    <x v="336"/>
    <s v="Mullan Trail Elementary School (0253)"/>
    <x v="3"/>
    <m/>
    <m/>
    <m/>
  </r>
  <r>
    <x v="2"/>
    <s v="273"/>
    <x v="60"/>
    <s v="0253"/>
    <x v="336"/>
    <s v="Mullan Trail Elementary School (0253)"/>
    <x v="4"/>
    <m/>
    <m/>
    <m/>
  </r>
  <r>
    <x v="2"/>
    <s v="273"/>
    <x v="60"/>
    <s v="0253"/>
    <x v="336"/>
    <s v="Mullan Trail Elementary School (0253)"/>
    <x v="5"/>
    <m/>
    <m/>
    <m/>
  </r>
  <r>
    <x v="2"/>
    <s v="273"/>
    <x v="60"/>
    <s v="0253"/>
    <x v="336"/>
    <s v="Mullan Trail Elementary School (0253)"/>
    <x v="6"/>
    <m/>
    <m/>
    <m/>
  </r>
  <r>
    <x v="2"/>
    <s v="273"/>
    <x v="60"/>
    <s v="0253"/>
    <x v="336"/>
    <s v="Mullan Trail Elementary School (0253)"/>
    <x v="7"/>
    <m/>
    <m/>
    <m/>
  </r>
  <r>
    <x v="2"/>
    <s v="273"/>
    <x v="60"/>
    <s v="0253"/>
    <x v="336"/>
    <s v="Mullan Trail Elementary School (0253)"/>
    <x v="8"/>
    <m/>
    <m/>
    <m/>
  </r>
  <r>
    <x v="2"/>
    <s v="273"/>
    <x v="60"/>
    <s v="0253"/>
    <x v="336"/>
    <s v="Mullan Trail Elementary School (0253)"/>
    <x v="9"/>
    <m/>
    <m/>
    <m/>
  </r>
  <r>
    <x v="2"/>
    <s v="273"/>
    <x v="60"/>
    <s v="0268"/>
    <x v="337"/>
    <s v="River City Middle School (0268)"/>
    <x v="0"/>
    <m/>
    <m/>
    <m/>
  </r>
  <r>
    <x v="2"/>
    <s v="273"/>
    <x v="60"/>
    <s v="0268"/>
    <x v="337"/>
    <s v="River City Middle School (0268)"/>
    <x v="1"/>
    <m/>
    <m/>
    <m/>
  </r>
  <r>
    <x v="2"/>
    <s v="273"/>
    <x v="60"/>
    <s v="0268"/>
    <x v="337"/>
    <s v="River City Middle School (0268)"/>
    <x v="2"/>
    <m/>
    <m/>
    <m/>
  </r>
  <r>
    <x v="2"/>
    <s v="273"/>
    <x v="60"/>
    <s v="0268"/>
    <x v="337"/>
    <s v="River City Middle School (0268)"/>
    <x v="3"/>
    <m/>
    <m/>
    <m/>
  </r>
  <r>
    <x v="2"/>
    <s v="273"/>
    <x v="60"/>
    <s v="0268"/>
    <x v="337"/>
    <s v="River City Middle School (0268)"/>
    <x v="4"/>
    <m/>
    <m/>
    <m/>
  </r>
  <r>
    <x v="2"/>
    <s v="273"/>
    <x v="60"/>
    <s v="0268"/>
    <x v="337"/>
    <s v="River City Middle School (0268)"/>
    <x v="5"/>
    <m/>
    <m/>
    <m/>
  </r>
  <r>
    <x v="2"/>
    <s v="273"/>
    <x v="60"/>
    <s v="0268"/>
    <x v="337"/>
    <s v="River City Middle School (0268)"/>
    <x v="6"/>
    <m/>
    <m/>
    <m/>
  </r>
  <r>
    <x v="2"/>
    <s v="273"/>
    <x v="60"/>
    <s v="0268"/>
    <x v="337"/>
    <s v="River City Middle School (0268)"/>
    <x v="7"/>
    <m/>
    <m/>
    <m/>
  </r>
  <r>
    <x v="2"/>
    <s v="273"/>
    <x v="60"/>
    <s v="0268"/>
    <x v="337"/>
    <s v="River City Middle School (0268)"/>
    <x v="8"/>
    <m/>
    <m/>
    <m/>
  </r>
  <r>
    <x v="2"/>
    <s v="273"/>
    <x v="60"/>
    <s v="0268"/>
    <x v="337"/>
    <s v="River City Middle School (0268)"/>
    <x v="9"/>
    <m/>
    <s v="TSI"/>
    <m/>
  </r>
  <r>
    <x v="2"/>
    <s v="273"/>
    <x v="60"/>
    <s v="0736"/>
    <x v="338"/>
    <s v="Prairie View Elementary (0736)"/>
    <x v="0"/>
    <m/>
    <m/>
    <m/>
  </r>
  <r>
    <x v="2"/>
    <s v="273"/>
    <x v="60"/>
    <s v="0736"/>
    <x v="338"/>
    <s v="Prairie View Elementary (0736)"/>
    <x v="1"/>
    <m/>
    <m/>
    <m/>
  </r>
  <r>
    <x v="2"/>
    <s v="273"/>
    <x v="60"/>
    <s v="0736"/>
    <x v="338"/>
    <s v="Prairie View Elementary (0736)"/>
    <x v="2"/>
    <m/>
    <m/>
    <m/>
  </r>
  <r>
    <x v="2"/>
    <s v="273"/>
    <x v="60"/>
    <s v="0736"/>
    <x v="338"/>
    <s v="Prairie View Elementary (0736)"/>
    <x v="3"/>
    <m/>
    <m/>
    <m/>
  </r>
  <r>
    <x v="2"/>
    <s v="273"/>
    <x v="60"/>
    <s v="0736"/>
    <x v="338"/>
    <s v="Prairie View Elementary (0736)"/>
    <x v="4"/>
    <m/>
    <m/>
    <m/>
  </r>
  <r>
    <x v="2"/>
    <s v="273"/>
    <x v="60"/>
    <s v="0736"/>
    <x v="338"/>
    <s v="Prairie View Elementary (0736)"/>
    <x v="5"/>
    <m/>
    <m/>
    <m/>
  </r>
  <r>
    <x v="2"/>
    <s v="273"/>
    <x v="60"/>
    <s v="0736"/>
    <x v="338"/>
    <s v="Prairie View Elementary (0736)"/>
    <x v="6"/>
    <m/>
    <m/>
    <m/>
  </r>
  <r>
    <x v="2"/>
    <s v="273"/>
    <x v="60"/>
    <s v="0736"/>
    <x v="338"/>
    <s v="Prairie View Elementary (0736)"/>
    <x v="7"/>
    <m/>
    <m/>
    <m/>
  </r>
  <r>
    <x v="2"/>
    <s v="273"/>
    <x v="60"/>
    <s v="0736"/>
    <x v="338"/>
    <s v="Prairie View Elementary (0736)"/>
    <x v="8"/>
    <m/>
    <m/>
    <m/>
  </r>
  <r>
    <x v="2"/>
    <s v="273"/>
    <x v="60"/>
    <s v="0736"/>
    <x v="338"/>
    <s v="Prairie View Elementary (0736)"/>
    <x v="9"/>
    <m/>
    <s v="TSI"/>
    <m/>
  </r>
  <r>
    <x v="2"/>
    <s v="273"/>
    <x v="60"/>
    <s v="0748"/>
    <x v="66"/>
    <s v="Ponderosa Elementary School (0748)"/>
    <x v="0"/>
    <m/>
    <m/>
    <m/>
  </r>
  <r>
    <x v="2"/>
    <s v="273"/>
    <x v="60"/>
    <s v="0748"/>
    <x v="66"/>
    <s v="Ponderosa Elementary School (0748)"/>
    <x v="1"/>
    <m/>
    <m/>
    <m/>
  </r>
  <r>
    <x v="2"/>
    <s v="273"/>
    <x v="60"/>
    <s v="0748"/>
    <x v="66"/>
    <s v="Ponderosa Elementary School (0748)"/>
    <x v="2"/>
    <m/>
    <m/>
    <m/>
  </r>
  <r>
    <x v="2"/>
    <s v="273"/>
    <x v="60"/>
    <s v="0748"/>
    <x v="66"/>
    <s v="Ponderosa Elementary School (0748)"/>
    <x v="3"/>
    <m/>
    <m/>
    <m/>
  </r>
  <r>
    <x v="2"/>
    <s v="273"/>
    <x v="60"/>
    <s v="0748"/>
    <x v="66"/>
    <s v="Ponderosa Elementary School (0748)"/>
    <x v="4"/>
    <m/>
    <m/>
    <m/>
  </r>
  <r>
    <x v="2"/>
    <s v="273"/>
    <x v="60"/>
    <s v="0748"/>
    <x v="66"/>
    <s v="Ponderosa Elementary School (0748)"/>
    <x v="5"/>
    <m/>
    <m/>
    <m/>
  </r>
  <r>
    <x v="2"/>
    <s v="273"/>
    <x v="60"/>
    <s v="0748"/>
    <x v="66"/>
    <s v="Ponderosa Elementary School (0748)"/>
    <x v="6"/>
    <m/>
    <m/>
    <m/>
  </r>
  <r>
    <x v="2"/>
    <s v="273"/>
    <x v="60"/>
    <s v="0748"/>
    <x v="66"/>
    <s v="Ponderosa Elementary School (0748)"/>
    <x v="7"/>
    <m/>
    <m/>
    <m/>
  </r>
  <r>
    <x v="2"/>
    <s v="273"/>
    <x v="60"/>
    <s v="0748"/>
    <x v="66"/>
    <s v="Ponderosa Elementary School (0748)"/>
    <x v="8"/>
    <m/>
    <m/>
    <m/>
  </r>
  <r>
    <x v="2"/>
    <s v="273"/>
    <x v="60"/>
    <s v="0748"/>
    <x v="66"/>
    <s v="Ponderosa Elementary School (0748)"/>
    <x v="9"/>
    <m/>
    <m/>
    <m/>
  </r>
  <r>
    <x v="2"/>
    <s v="273"/>
    <x v="60"/>
    <s v="0749"/>
    <x v="339"/>
    <s v="Seltice Elementary School (0749)"/>
    <x v="0"/>
    <m/>
    <m/>
    <m/>
  </r>
  <r>
    <x v="2"/>
    <s v="273"/>
    <x v="60"/>
    <s v="0749"/>
    <x v="339"/>
    <s v="Seltice Elementary School (0749)"/>
    <x v="1"/>
    <m/>
    <m/>
    <m/>
  </r>
  <r>
    <x v="2"/>
    <s v="273"/>
    <x v="60"/>
    <s v="0749"/>
    <x v="339"/>
    <s v="Seltice Elementary School (0749)"/>
    <x v="2"/>
    <m/>
    <m/>
    <m/>
  </r>
  <r>
    <x v="2"/>
    <s v="273"/>
    <x v="60"/>
    <s v="0749"/>
    <x v="339"/>
    <s v="Seltice Elementary School (0749)"/>
    <x v="3"/>
    <m/>
    <m/>
    <m/>
  </r>
  <r>
    <x v="2"/>
    <s v="273"/>
    <x v="60"/>
    <s v="0749"/>
    <x v="339"/>
    <s v="Seltice Elementary School (0749)"/>
    <x v="4"/>
    <m/>
    <m/>
    <m/>
  </r>
  <r>
    <x v="2"/>
    <s v="273"/>
    <x v="60"/>
    <s v="0749"/>
    <x v="339"/>
    <s v="Seltice Elementary School (0749)"/>
    <x v="5"/>
    <m/>
    <m/>
    <m/>
  </r>
  <r>
    <x v="2"/>
    <s v="273"/>
    <x v="60"/>
    <s v="0749"/>
    <x v="339"/>
    <s v="Seltice Elementary School (0749)"/>
    <x v="6"/>
    <m/>
    <m/>
    <m/>
  </r>
  <r>
    <x v="2"/>
    <s v="273"/>
    <x v="60"/>
    <s v="0749"/>
    <x v="339"/>
    <s v="Seltice Elementary School (0749)"/>
    <x v="7"/>
    <m/>
    <m/>
    <m/>
  </r>
  <r>
    <x v="2"/>
    <s v="273"/>
    <x v="60"/>
    <s v="0749"/>
    <x v="339"/>
    <s v="Seltice Elementary School (0749)"/>
    <x v="8"/>
    <m/>
    <m/>
    <m/>
  </r>
  <r>
    <x v="2"/>
    <s v="273"/>
    <x v="60"/>
    <s v="0749"/>
    <x v="339"/>
    <s v="Seltice Elementary School (0749)"/>
    <x v="9"/>
    <m/>
    <m/>
    <m/>
  </r>
  <r>
    <x v="2"/>
    <s v="273"/>
    <x v="60"/>
    <s v="0750"/>
    <x v="340"/>
    <s v="Frederick Post Kinder Center (0750)"/>
    <x v="0"/>
    <m/>
    <m/>
    <m/>
  </r>
  <r>
    <x v="2"/>
    <s v="273"/>
    <x v="60"/>
    <s v="0750"/>
    <x v="340"/>
    <s v="Frederick Post Kinder Center (0750)"/>
    <x v="1"/>
    <m/>
    <m/>
    <m/>
  </r>
  <r>
    <x v="2"/>
    <s v="273"/>
    <x v="60"/>
    <s v="0750"/>
    <x v="340"/>
    <s v="Frederick Post Kinder Center (0750)"/>
    <x v="2"/>
    <m/>
    <m/>
    <m/>
  </r>
  <r>
    <x v="2"/>
    <s v="273"/>
    <x v="60"/>
    <s v="0750"/>
    <x v="340"/>
    <s v="Frederick Post Kinder Center (0750)"/>
    <x v="3"/>
    <m/>
    <m/>
    <m/>
  </r>
  <r>
    <x v="2"/>
    <s v="273"/>
    <x v="60"/>
    <s v="0750"/>
    <x v="340"/>
    <s v="Frederick Post Kinder Center (0750)"/>
    <x v="4"/>
    <m/>
    <m/>
    <m/>
  </r>
  <r>
    <x v="2"/>
    <s v="273"/>
    <x v="60"/>
    <s v="0750"/>
    <x v="340"/>
    <s v="Frederick Post Kinder Center (0750)"/>
    <x v="5"/>
    <m/>
    <m/>
    <m/>
  </r>
  <r>
    <x v="2"/>
    <s v="273"/>
    <x v="60"/>
    <s v="0750"/>
    <x v="340"/>
    <s v="Frederick Post Kinder Center (0750)"/>
    <x v="6"/>
    <m/>
    <m/>
    <m/>
  </r>
  <r>
    <x v="2"/>
    <s v="273"/>
    <x v="60"/>
    <s v="0750"/>
    <x v="340"/>
    <s v="Frederick Post Kinder Center (0750)"/>
    <x v="7"/>
    <m/>
    <m/>
    <m/>
  </r>
  <r>
    <x v="2"/>
    <s v="273"/>
    <x v="60"/>
    <s v="0750"/>
    <x v="340"/>
    <s v="Frederick Post Kinder Center (0750)"/>
    <x v="8"/>
    <m/>
    <m/>
    <m/>
  </r>
  <r>
    <x v="2"/>
    <s v="273"/>
    <x v="60"/>
    <s v="0750"/>
    <x v="340"/>
    <s v="Frederick Post Kinder Center (0750)"/>
    <x v="9"/>
    <m/>
    <m/>
    <m/>
  </r>
  <r>
    <x v="2"/>
    <s v="273"/>
    <x v="60"/>
    <s v="1388"/>
    <x v="341"/>
    <s v="Greensferry Elementary School (1388)"/>
    <x v="0"/>
    <m/>
    <m/>
    <m/>
  </r>
  <r>
    <x v="2"/>
    <s v="273"/>
    <x v="60"/>
    <s v="1388"/>
    <x v="341"/>
    <s v="Greensferry Elementary School (1388)"/>
    <x v="1"/>
    <m/>
    <m/>
    <m/>
  </r>
  <r>
    <x v="2"/>
    <s v="273"/>
    <x v="60"/>
    <s v="1388"/>
    <x v="341"/>
    <s v="Greensferry Elementary School (1388)"/>
    <x v="2"/>
    <m/>
    <m/>
    <m/>
  </r>
  <r>
    <x v="2"/>
    <s v="273"/>
    <x v="60"/>
    <s v="1388"/>
    <x v="341"/>
    <s v="Greensferry Elementary School (1388)"/>
    <x v="3"/>
    <m/>
    <m/>
    <m/>
  </r>
  <r>
    <x v="2"/>
    <s v="273"/>
    <x v="60"/>
    <s v="1388"/>
    <x v="341"/>
    <s v="Greensferry Elementary School (1388)"/>
    <x v="4"/>
    <m/>
    <m/>
    <m/>
  </r>
  <r>
    <x v="2"/>
    <s v="273"/>
    <x v="60"/>
    <s v="1388"/>
    <x v="341"/>
    <s v="Greensferry Elementary School (1388)"/>
    <x v="5"/>
    <m/>
    <m/>
    <m/>
  </r>
  <r>
    <x v="2"/>
    <s v="273"/>
    <x v="60"/>
    <s v="1388"/>
    <x v="341"/>
    <s v="Greensferry Elementary School (1388)"/>
    <x v="6"/>
    <m/>
    <m/>
    <m/>
  </r>
  <r>
    <x v="2"/>
    <s v="273"/>
    <x v="60"/>
    <s v="1388"/>
    <x v="341"/>
    <s v="Greensferry Elementary School (1388)"/>
    <x v="7"/>
    <m/>
    <m/>
    <m/>
  </r>
  <r>
    <x v="2"/>
    <s v="273"/>
    <x v="60"/>
    <s v="1388"/>
    <x v="341"/>
    <s v="Greensferry Elementary School (1388)"/>
    <x v="8"/>
    <m/>
    <m/>
    <m/>
  </r>
  <r>
    <x v="2"/>
    <s v="273"/>
    <x v="60"/>
    <s v="1388"/>
    <x v="341"/>
    <s v="Greensferry Elementary School (1388)"/>
    <x v="9"/>
    <m/>
    <m/>
    <m/>
  </r>
  <r>
    <x v="2"/>
    <s v="273"/>
    <x v="60"/>
    <s v="2517"/>
    <x v="342"/>
    <s v="West Ridge Elementary School (2517)"/>
    <x v="0"/>
    <m/>
    <m/>
    <m/>
  </r>
  <r>
    <x v="2"/>
    <s v="273"/>
    <x v="60"/>
    <s v="2517"/>
    <x v="342"/>
    <s v="West Ridge Elementary School (2517)"/>
    <x v="1"/>
    <m/>
    <m/>
    <m/>
  </r>
  <r>
    <x v="2"/>
    <s v="273"/>
    <x v="60"/>
    <s v="2517"/>
    <x v="342"/>
    <s v="West Ridge Elementary School (2517)"/>
    <x v="2"/>
    <m/>
    <m/>
    <m/>
  </r>
  <r>
    <x v="2"/>
    <s v="273"/>
    <x v="60"/>
    <s v="2517"/>
    <x v="342"/>
    <s v="West Ridge Elementary School (2517)"/>
    <x v="3"/>
    <m/>
    <m/>
    <m/>
  </r>
  <r>
    <x v="2"/>
    <s v="273"/>
    <x v="60"/>
    <s v="2517"/>
    <x v="342"/>
    <s v="West Ridge Elementary School (2517)"/>
    <x v="4"/>
    <m/>
    <m/>
    <m/>
  </r>
  <r>
    <x v="2"/>
    <s v="273"/>
    <x v="60"/>
    <s v="2517"/>
    <x v="342"/>
    <s v="West Ridge Elementary School (2517)"/>
    <x v="5"/>
    <m/>
    <m/>
    <m/>
  </r>
  <r>
    <x v="2"/>
    <s v="273"/>
    <x v="60"/>
    <s v="2517"/>
    <x v="342"/>
    <s v="West Ridge Elementary School (2517)"/>
    <x v="6"/>
    <m/>
    <m/>
    <m/>
  </r>
  <r>
    <x v="2"/>
    <s v="273"/>
    <x v="60"/>
    <s v="2517"/>
    <x v="342"/>
    <s v="West Ridge Elementary School (2517)"/>
    <x v="7"/>
    <m/>
    <m/>
    <m/>
  </r>
  <r>
    <x v="2"/>
    <s v="273"/>
    <x v="60"/>
    <s v="2517"/>
    <x v="342"/>
    <s v="West Ridge Elementary School (2517)"/>
    <x v="8"/>
    <m/>
    <m/>
    <m/>
  </r>
  <r>
    <x v="2"/>
    <s v="273"/>
    <x v="60"/>
    <s v="2517"/>
    <x v="342"/>
    <s v="West Ridge Elementary School (2517)"/>
    <x v="9"/>
    <m/>
    <s v="TSI"/>
    <m/>
  </r>
  <r>
    <x v="2"/>
    <s v="274"/>
    <x v="61"/>
    <s v="0751"/>
    <x v="343"/>
    <s v="Harrison Elementary School (0751)"/>
    <x v="0"/>
    <m/>
    <m/>
    <m/>
  </r>
  <r>
    <x v="2"/>
    <s v="274"/>
    <x v="61"/>
    <s v="0751"/>
    <x v="343"/>
    <s v="Harrison Elementary School (0751)"/>
    <x v="1"/>
    <m/>
    <m/>
    <m/>
  </r>
  <r>
    <x v="2"/>
    <s v="274"/>
    <x v="61"/>
    <s v="0751"/>
    <x v="343"/>
    <s v="Harrison Elementary School (0751)"/>
    <x v="2"/>
    <m/>
    <m/>
    <m/>
  </r>
  <r>
    <x v="2"/>
    <s v="274"/>
    <x v="61"/>
    <s v="0751"/>
    <x v="343"/>
    <s v="Harrison Elementary School (0751)"/>
    <x v="3"/>
    <m/>
    <m/>
    <m/>
  </r>
  <r>
    <x v="2"/>
    <s v="274"/>
    <x v="61"/>
    <s v="0751"/>
    <x v="343"/>
    <s v="Harrison Elementary School (0751)"/>
    <x v="4"/>
    <m/>
    <m/>
    <m/>
  </r>
  <r>
    <x v="2"/>
    <s v="274"/>
    <x v="61"/>
    <s v="0751"/>
    <x v="343"/>
    <s v="Harrison Elementary School (0751)"/>
    <x v="5"/>
    <m/>
    <m/>
    <m/>
  </r>
  <r>
    <x v="2"/>
    <s v="274"/>
    <x v="61"/>
    <s v="0751"/>
    <x v="343"/>
    <s v="Harrison Elementary School (0751)"/>
    <x v="6"/>
    <m/>
    <m/>
    <m/>
  </r>
  <r>
    <x v="2"/>
    <s v="274"/>
    <x v="61"/>
    <s v="0751"/>
    <x v="343"/>
    <s v="Harrison Elementary School (0751)"/>
    <x v="7"/>
    <m/>
    <m/>
    <m/>
  </r>
  <r>
    <x v="2"/>
    <s v="274"/>
    <x v="61"/>
    <s v="0751"/>
    <x v="343"/>
    <s v="Harrison Elementary School (0751)"/>
    <x v="8"/>
    <m/>
    <m/>
    <m/>
  </r>
  <r>
    <x v="2"/>
    <s v="274"/>
    <x v="61"/>
    <s v="0751"/>
    <x v="343"/>
    <s v="Harrison Elementary School (0751)"/>
    <x v="9"/>
    <m/>
    <m/>
    <m/>
  </r>
  <r>
    <x v="5"/>
    <s v="281"/>
    <x v="62"/>
    <s v="0129"/>
    <x v="344"/>
    <s v="Moscow Middle School (0129)"/>
    <x v="0"/>
    <m/>
    <m/>
    <m/>
  </r>
  <r>
    <x v="5"/>
    <s v="281"/>
    <x v="62"/>
    <s v="0129"/>
    <x v="344"/>
    <s v="Moscow Middle School (0129)"/>
    <x v="1"/>
    <m/>
    <m/>
    <m/>
  </r>
  <r>
    <x v="5"/>
    <s v="281"/>
    <x v="62"/>
    <s v="0129"/>
    <x v="344"/>
    <s v="Moscow Middle School (0129)"/>
    <x v="2"/>
    <m/>
    <m/>
    <m/>
  </r>
  <r>
    <x v="5"/>
    <s v="281"/>
    <x v="62"/>
    <s v="0129"/>
    <x v="344"/>
    <s v="Moscow Middle School (0129)"/>
    <x v="3"/>
    <m/>
    <m/>
    <m/>
  </r>
  <r>
    <x v="5"/>
    <s v="281"/>
    <x v="62"/>
    <s v="0129"/>
    <x v="344"/>
    <s v="Moscow Middle School (0129)"/>
    <x v="4"/>
    <m/>
    <m/>
    <m/>
  </r>
  <r>
    <x v="5"/>
    <s v="281"/>
    <x v="62"/>
    <s v="0129"/>
    <x v="344"/>
    <s v="Moscow Middle School (0129)"/>
    <x v="5"/>
    <m/>
    <m/>
    <m/>
  </r>
  <r>
    <x v="5"/>
    <s v="281"/>
    <x v="62"/>
    <s v="0129"/>
    <x v="344"/>
    <s v="Moscow Middle School (0129)"/>
    <x v="6"/>
    <m/>
    <m/>
    <m/>
  </r>
  <r>
    <x v="5"/>
    <s v="281"/>
    <x v="62"/>
    <s v="0129"/>
    <x v="344"/>
    <s v="Moscow Middle School (0129)"/>
    <x v="7"/>
    <m/>
    <m/>
    <m/>
  </r>
  <r>
    <x v="5"/>
    <s v="281"/>
    <x v="62"/>
    <s v="0129"/>
    <x v="344"/>
    <s v="Moscow Middle School (0129)"/>
    <x v="8"/>
    <m/>
    <m/>
    <m/>
  </r>
  <r>
    <x v="5"/>
    <s v="281"/>
    <x v="62"/>
    <s v="0129"/>
    <x v="344"/>
    <s v="Moscow Middle School (0129)"/>
    <x v="9"/>
    <m/>
    <s v="TSI"/>
    <m/>
  </r>
  <r>
    <x v="5"/>
    <s v="281"/>
    <x v="62"/>
    <s v="0753"/>
    <x v="345"/>
    <s v="J. Russell Elementary School (0753)"/>
    <x v="0"/>
    <m/>
    <m/>
    <m/>
  </r>
  <r>
    <x v="5"/>
    <s v="281"/>
    <x v="62"/>
    <s v="0753"/>
    <x v="345"/>
    <s v="J. Russell Elementary School (0753)"/>
    <x v="1"/>
    <m/>
    <m/>
    <m/>
  </r>
  <r>
    <x v="5"/>
    <s v="281"/>
    <x v="62"/>
    <s v="0753"/>
    <x v="345"/>
    <s v="J. Russell Elementary School (0753)"/>
    <x v="2"/>
    <m/>
    <m/>
    <m/>
  </r>
  <r>
    <x v="5"/>
    <s v="281"/>
    <x v="62"/>
    <s v="0753"/>
    <x v="345"/>
    <s v="J. Russell Elementary School (0753)"/>
    <x v="3"/>
    <m/>
    <m/>
    <m/>
  </r>
  <r>
    <x v="5"/>
    <s v="281"/>
    <x v="62"/>
    <s v="0753"/>
    <x v="345"/>
    <s v="J. Russell Elementary School (0753)"/>
    <x v="4"/>
    <m/>
    <m/>
    <m/>
  </r>
  <r>
    <x v="5"/>
    <s v="281"/>
    <x v="62"/>
    <s v="0753"/>
    <x v="345"/>
    <s v="J. Russell Elementary School (0753)"/>
    <x v="5"/>
    <m/>
    <m/>
    <m/>
  </r>
  <r>
    <x v="5"/>
    <s v="281"/>
    <x v="62"/>
    <s v="0753"/>
    <x v="345"/>
    <s v="J. Russell Elementary School (0753)"/>
    <x v="6"/>
    <m/>
    <m/>
    <m/>
  </r>
  <r>
    <x v="5"/>
    <s v="281"/>
    <x v="62"/>
    <s v="0753"/>
    <x v="345"/>
    <s v="J. Russell Elementary School (0753)"/>
    <x v="7"/>
    <m/>
    <m/>
    <m/>
  </r>
  <r>
    <x v="5"/>
    <s v="281"/>
    <x v="62"/>
    <s v="0753"/>
    <x v="345"/>
    <s v="J. Russell Elementary School (0753)"/>
    <x v="8"/>
    <m/>
    <m/>
    <m/>
  </r>
  <r>
    <x v="5"/>
    <s v="281"/>
    <x v="62"/>
    <s v="0753"/>
    <x v="345"/>
    <s v="J. Russell Elementary School (0753)"/>
    <x v="9"/>
    <m/>
    <m/>
    <m/>
  </r>
  <r>
    <x v="5"/>
    <s v="281"/>
    <x v="62"/>
    <s v="0754"/>
    <x v="346"/>
    <s v="Lena Whitmore Elementary School (0754)"/>
    <x v="0"/>
    <m/>
    <m/>
    <m/>
  </r>
  <r>
    <x v="5"/>
    <s v="281"/>
    <x v="62"/>
    <s v="0754"/>
    <x v="346"/>
    <s v="Lena Whitmore Elementary School (0754)"/>
    <x v="1"/>
    <m/>
    <m/>
    <m/>
  </r>
  <r>
    <x v="5"/>
    <s v="281"/>
    <x v="62"/>
    <s v="0754"/>
    <x v="346"/>
    <s v="Lena Whitmore Elementary School (0754)"/>
    <x v="2"/>
    <m/>
    <m/>
    <m/>
  </r>
  <r>
    <x v="5"/>
    <s v="281"/>
    <x v="62"/>
    <s v="0754"/>
    <x v="346"/>
    <s v="Lena Whitmore Elementary School (0754)"/>
    <x v="3"/>
    <m/>
    <m/>
    <m/>
  </r>
  <r>
    <x v="5"/>
    <s v="281"/>
    <x v="62"/>
    <s v="0754"/>
    <x v="346"/>
    <s v="Lena Whitmore Elementary School (0754)"/>
    <x v="4"/>
    <m/>
    <m/>
    <m/>
  </r>
  <r>
    <x v="5"/>
    <s v="281"/>
    <x v="62"/>
    <s v="0754"/>
    <x v="346"/>
    <s v="Lena Whitmore Elementary School (0754)"/>
    <x v="5"/>
    <m/>
    <m/>
    <m/>
  </r>
  <r>
    <x v="5"/>
    <s v="281"/>
    <x v="62"/>
    <s v="0754"/>
    <x v="346"/>
    <s v="Lena Whitmore Elementary School (0754)"/>
    <x v="6"/>
    <m/>
    <m/>
    <m/>
  </r>
  <r>
    <x v="5"/>
    <s v="281"/>
    <x v="62"/>
    <s v="0754"/>
    <x v="346"/>
    <s v="Lena Whitmore Elementary School (0754)"/>
    <x v="7"/>
    <m/>
    <m/>
    <m/>
  </r>
  <r>
    <x v="5"/>
    <s v="281"/>
    <x v="62"/>
    <s v="0754"/>
    <x v="346"/>
    <s v="Lena Whitmore Elementary School (0754)"/>
    <x v="8"/>
    <m/>
    <m/>
    <m/>
  </r>
  <r>
    <x v="5"/>
    <s v="281"/>
    <x v="62"/>
    <s v="0754"/>
    <x v="346"/>
    <s v="Lena Whitmore Elementary School (0754)"/>
    <x v="9"/>
    <m/>
    <m/>
    <m/>
  </r>
  <r>
    <x v="5"/>
    <s v="281"/>
    <x v="62"/>
    <s v="0755"/>
    <x v="347"/>
    <s v="West Park Elementary School (0755)"/>
    <x v="0"/>
    <m/>
    <m/>
    <m/>
  </r>
  <r>
    <x v="5"/>
    <s v="281"/>
    <x v="62"/>
    <s v="0755"/>
    <x v="347"/>
    <s v="West Park Elementary School (0755)"/>
    <x v="1"/>
    <m/>
    <m/>
    <m/>
  </r>
  <r>
    <x v="5"/>
    <s v="281"/>
    <x v="62"/>
    <s v="0755"/>
    <x v="347"/>
    <s v="West Park Elementary School (0755)"/>
    <x v="2"/>
    <m/>
    <m/>
    <m/>
  </r>
  <r>
    <x v="5"/>
    <s v="281"/>
    <x v="62"/>
    <s v="0755"/>
    <x v="347"/>
    <s v="West Park Elementary School (0755)"/>
    <x v="3"/>
    <m/>
    <m/>
    <m/>
  </r>
  <r>
    <x v="5"/>
    <s v="281"/>
    <x v="62"/>
    <s v="0755"/>
    <x v="347"/>
    <s v="West Park Elementary School (0755)"/>
    <x v="4"/>
    <m/>
    <m/>
    <m/>
  </r>
  <r>
    <x v="5"/>
    <s v="281"/>
    <x v="62"/>
    <s v="0755"/>
    <x v="347"/>
    <s v="West Park Elementary School (0755)"/>
    <x v="5"/>
    <m/>
    <m/>
    <m/>
  </r>
  <r>
    <x v="5"/>
    <s v="281"/>
    <x v="62"/>
    <s v="0755"/>
    <x v="347"/>
    <s v="West Park Elementary School (0755)"/>
    <x v="6"/>
    <m/>
    <m/>
    <m/>
  </r>
  <r>
    <x v="5"/>
    <s v="281"/>
    <x v="62"/>
    <s v="0755"/>
    <x v="347"/>
    <s v="West Park Elementary School (0755)"/>
    <x v="7"/>
    <m/>
    <m/>
    <m/>
  </r>
  <r>
    <x v="5"/>
    <s v="281"/>
    <x v="62"/>
    <s v="0755"/>
    <x v="347"/>
    <s v="West Park Elementary School (0755)"/>
    <x v="8"/>
    <m/>
    <m/>
    <m/>
  </r>
  <r>
    <x v="5"/>
    <s v="281"/>
    <x v="62"/>
    <s v="0755"/>
    <x v="347"/>
    <s v="West Park Elementary School (0755)"/>
    <x v="9"/>
    <m/>
    <m/>
    <m/>
  </r>
  <r>
    <x v="5"/>
    <s v="281"/>
    <x v="62"/>
    <s v="0756"/>
    <x v="348"/>
    <s v="A.B. Mc Donald Elementary Sch (0756)"/>
    <x v="0"/>
    <m/>
    <m/>
    <m/>
  </r>
  <r>
    <x v="5"/>
    <s v="281"/>
    <x v="62"/>
    <s v="0756"/>
    <x v="348"/>
    <s v="A.B. Mc Donald Elementary Sch (0756)"/>
    <x v="1"/>
    <m/>
    <m/>
    <m/>
  </r>
  <r>
    <x v="5"/>
    <s v="281"/>
    <x v="62"/>
    <s v="0756"/>
    <x v="348"/>
    <s v="A.B. Mc Donald Elementary Sch (0756)"/>
    <x v="2"/>
    <m/>
    <m/>
    <m/>
  </r>
  <r>
    <x v="5"/>
    <s v="281"/>
    <x v="62"/>
    <s v="0756"/>
    <x v="348"/>
    <s v="A.B. Mc Donald Elementary Sch (0756)"/>
    <x v="3"/>
    <m/>
    <m/>
    <m/>
  </r>
  <r>
    <x v="5"/>
    <s v="281"/>
    <x v="62"/>
    <s v="0756"/>
    <x v="348"/>
    <s v="A.B. Mc Donald Elementary Sch (0756)"/>
    <x v="4"/>
    <m/>
    <m/>
    <m/>
  </r>
  <r>
    <x v="5"/>
    <s v="281"/>
    <x v="62"/>
    <s v="0756"/>
    <x v="348"/>
    <s v="A.B. Mc Donald Elementary Sch (0756)"/>
    <x v="5"/>
    <m/>
    <m/>
    <m/>
  </r>
  <r>
    <x v="5"/>
    <s v="281"/>
    <x v="62"/>
    <s v="0756"/>
    <x v="348"/>
    <s v="A.B. Mc Donald Elementary Sch (0756)"/>
    <x v="6"/>
    <m/>
    <m/>
    <m/>
  </r>
  <r>
    <x v="5"/>
    <s v="281"/>
    <x v="62"/>
    <s v="0756"/>
    <x v="348"/>
    <s v="A.B. Mc Donald Elementary Sch (0756)"/>
    <x v="7"/>
    <m/>
    <m/>
    <m/>
  </r>
  <r>
    <x v="5"/>
    <s v="281"/>
    <x v="62"/>
    <s v="0756"/>
    <x v="348"/>
    <s v="A.B. Mc Donald Elementary Sch (0756)"/>
    <x v="8"/>
    <m/>
    <m/>
    <m/>
  </r>
  <r>
    <x v="5"/>
    <s v="281"/>
    <x v="62"/>
    <s v="0756"/>
    <x v="348"/>
    <s v="A.B. Mc Donald Elementary Sch (0756)"/>
    <x v="9"/>
    <m/>
    <s v="TSI"/>
    <m/>
  </r>
  <r>
    <x v="5"/>
    <s v="281"/>
    <x v="62"/>
    <s v="0813"/>
    <x v="349"/>
    <s v="Moscow Charter School (0813)"/>
    <x v="0"/>
    <m/>
    <m/>
    <m/>
  </r>
  <r>
    <x v="5"/>
    <s v="281"/>
    <x v="62"/>
    <s v="0813"/>
    <x v="349"/>
    <s v="Moscow Charter School (0813)"/>
    <x v="1"/>
    <m/>
    <m/>
    <m/>
  </r>
  <r>
    <x v="5"/>
    <s v="281"/>
    <x v="62"/>
    <s v="0813"/>
    <x v="349"/>
    <s v="Moscow Charter School (0813)"/>
    <x v="2"/>
    <m/>
    <m/>
    <m/>
  </r>
  <r>
    <x v="5"/>
    <s v="281"/>
    <x v="62"/>
    <s v="0813"/>
    <x v="349"/>
    <s v="Moscow Charter School (0813)"/>
    <x v="3"/>
    <m/>
    <m/>
    <m/>
  </r>
  <r>
    <x v="5"/>
    <s v="281"/>
    <x v="62"/>
    <s v="0813"/>
    <x v="349"/>
    <s v="Moscow Charter School (0813)"/>
    <x v="4"/>
    <m/>
    <m/>
    <m/>
  </r>
  <r>
    <x v="5"/>
    <s v="281"/>
    <x v="62"/>
    <s v="0813"/>
    <x v="349"/>
    <s v="Moscow Charter School (0813)"/>
    <x v="5"/>
    <m/>
    <m/>
    <m/>
  </r>
  <r>
    <x v="5"/>
    <s v="281"/>
    <x v="62"/>
    <s v="0813"/>
    <x v="349"/>
    <s v="Moscow Charter School (0813)"/>
    <x v="6"/>
    <m/>
    <m/>
    <m/>
  </r>
  <r>
    <x v="5"/>
    <s v="281"/>
    <x v="62"/>
    <s v="0813"/>
    <x v="349"/>
    <s v="Moscow Charter School (0813)"/>
    <x v="7"/>
    <m/>
    <m/>
    <m/>
  </r>
  <r>
    <x v="5"/>
    <s v="281"/>
    <x v="62"/>
    <s v="0813"/>
    <x v="349"/>
    <s v="Moscow Charter School (0813)"/>
    <x v="8"/>
    <m/>
    <m/>
    <m/>
  </r>
  <r>
    <x v="5"/>
    <s v="281"/>
    <x v="62"/>
    <s v="0813"/>
    <x v="349"/>
    <s v="Moscow Charter School (0813)"/>
    <x v="9"/>
    <m/>
    <m/>
    <s v="ATSI"/>
  </r>
  <r>
    <x v="5"/>
    <s v="283"/>
    <x v="63"/>
    <s v="0758"/>
    <x v="350"/>
    <s v="Juliaetta Elementary School (0758)"/>
    <x v="0"/>
    <m/>
    <m/>
    <m/>
  </r>
  <r>
    <x v="5"/>
    <s v="283"/>
    <x v="63"/>
    <s v="0758"/>
    <x v="350"/>
    <s v="Juliaetta Elementary School (0758)"/>
    <x v="1"/>
    <m/>
    <m/>
    <m/>
  </r>
  <r>
    <x v="5"/>
    <s v="283"/>
    <x v="63"/>
    <s v="0758"/>
    <x v="350"/>
    <s v="Juliaetta Elementary School (0758)"/>
    <x v="2"/>
    <m/>
    <m/>
    <m/>
  </r>
  <r>
    <x v="5"/>
    <s v="283"/>
    <x v="63"/>
    <s v="0758"/>
    <x v="350"/>
    <s v="Juliaetta Elementary School (0758)"/>
    <x v="3"/>
    <m/>
    <m/>
    <m/>
  </r>
  <r>
    <x v="5"/>
    <s v="283"/>
    <x v="63"/>
    <s v="0758"/>
    <x v="350"/>
    <s v="Juliaetta Elementary School (0758)"/>
    <x v="4"/>
    <m/>
    <m/>
    <m/>
  </r>
  <r>
    <x v="5"/>
    <s v="283"/>
    <x v="63"/>
    <s v="0758"/>
    <x v="350"/>
    <s v="Juliaetta Elementary School (0758)"/>
    <x v="5"/>
    <m/>
    <m/>
    <m/>
  </r>
  <r>
    <x v="5"/>
    <s v="283"/>
    <x v="63"/>
    <s v="0758"/>
    <x v="350"/>
    <s v="Juliaetta Elementary School (0758)"/>
    <x v="6"/>
    <m/>
    <m/>
    <m/>
  </r>
  <r>
    <x v="5"/>
    <s v="283"/>
    <x v="63"/>
    <s v="0758"/>
    <x v="350"/>
    <s v="Juliaetta Elementary School (0758)"/>
    <x v="7"/>
    <m/>
    <m/>
    <m/>
  </r>
  <r>
    <x v="5"/>
    <s v="283"/>
    <x v="63"/>
    <s v="0758"/>
    <x v="350"/>
    <s v="Juliaetta Elementary School (0758)"/>
    <x v="8"/>
    <m/>
    <m/>
    <m/>
  </r>
  <r>
    <x v="5"/>
    <s v="283"/>
    <x v="63"/>
    <s v="0758"/>
    <x v="350"/>
    <s v="Juliaetta Elementary School (0758)"/>
    <x v="9"/>
    <m/>
    <m/>
    <m/>
  </r>
  <r>
    <x v="5"/>
    <s v="285"/>
    <x v="64"/>
    <s v="0762"/>
    <x v="351"/>
    <s v="Potlatch Elementary School (0762)"/>
    <x v="0"/>
    <m/>
    <m/>
    <m/>
  </r>
  <r>
    <x v="5"/>
    <s v="285"/>
    <x v="64"/>
    <s v="0762"/>
    <x v="351"/>
    <s v="Potlatch Elementary School (0762)"/>
    <x v="1"/>
    <m/>
    <m/>
    <m/>
  </r>
  <r>
    <x v="5"/>
    <s v="285"/>
    <x v="64"/>
    <s v="0762"/>
    <x v="351"/>
    <s v="Potlatch Elementary School (0762)"/>
    <x v="2"/>
    <m/>
    <m/>
    <m/>
  </r>
  <r>
    <x v="5"/>
    <s v="285"/>
    <x v="64"/>
    <s v="0762"/>
    <x v="351"/>
    <s v="Potlatch Elementary School (0762)"/>
    <x v="3"/>
    <m/>
    <m/>
    <m/>
  </r>
  <r>
    <x v="5"/>
    <s v="285"/>
    <x v="64"/>
    <s v="0762"/>
    <x v="351"/>
    <s v="Potlatch Elementary School (0762)"/>
    <x v="4"/>
    <m/>
    <m/>
    <m/>
  </r>
  <r>
    <x v="5"/>
    <s v="285"/>
    <x v="64"/>
    <s v="0762"/>
    <x v="351"/>
    <s v="Potlatch Elementary School (0762)"/>
    <x v="5"/>
    <m/>
    <m/>
    <m/>
  </r>
  <r>
    <x v="5"/>
    <s v="285"/>
    <x v="64"/>
    <s v="0762"/>
    <x v="351"/>
    <s v="Potlatch Elementary School (0762)"/>
    <x v="6"/>
    <m/>
    <m/>
    <m/>
  </r>
  <r>
    <x v="5"/>
    <s v="285"/>
    <x v="64"/>
    <s v="0762"/>
    <x v="351"/>
    <s v="Potlatch Elementary School (0762)"/>
    <x v="7"/>
    <m/>
    <m/>
    <m/>
  </r>
  <r>
    <x v="5"/>
    <s v="285"/>
    <x v="64"/>
    <s v="0762"/>
    <x v="351"/>
    <s v="Potlatch Elementary School (0762)"/>
    <x v="8"/>
    <m/>
    <m/>
    <m/>
  </r>
  <r>
    <x v="5"/>
    <s v="285"/>
    <x v="64"/>
    <s v="0762"/>
    <x v="351"/>
    <s v="Potlatch Elementary School (0762)"/>
    <x v="9"/>
    <m/>
    <m/>
    <m/>
  </r>
  <r>
    <x v="5"/>
    <s v="287"/>
    <x v="65"/>
    <s v="0766"/>
    <x v="352"/>
    <s v="Troy Elementary School (0766)"/>
    <x v="0"/>
    <m/>
    <m/>
    <m/>
  </r>
  <r>
    <x v="5"/>
    <s v="287"/>
    <x v="65"/>
    <s v="0766"/>
    <x v="352"/>
    <s v="Troy Elementary School (0766)"/>
    <x v="1"/>
    <m/>
    <m/>
    <m/>
  </r>
  <r>
    <x v="5"/>
    <s v="287"/>
    <x v="65"/>
    <s v="0766"/>
    <x v="352"/>
    <s v="Troy Elementary School (0766)"/>
    <x v="2"/>
    <m/>
    <m/>
    <m/>
  </r>
  <r>
    <x v="5"/>
    <s v="287"/>
    <x v="65"/>
    <s v="0766"/>
    <x v="352"/>
    <s v="Troy Elementary School (0766)"/>
    <x v="3"/>
    <m/>
    <m/>
    <m/>
  </r>
  <r>
    <x v="5"/>
    <s v="287"/>
    <x v="65"/>
    <s v="0766"/>
    <x v="352"/>
    <s v="Troy Elementary School (0766)"/>
    <x v="4"/>
    <m/>
    <m/>
    <m/>
  </r>
  <r>
    <x v="5"/>
    <s v="287"/>
    <x v="65"/>
    <s v="0766"/>
    <x v="352"/>
    <s v="Troy Elementary School (0766)"/>
    <x v="5"/>
    <m/>
    <m/>
    <m/>
  </r>
  <r>
    <x v="5"/>
    <s v="287"/>
    <x v="65"/>
    <s v="0766"/>
    <x v="352"/>
    <s v="Troy Elementary School (0766)"/>
    <x v="6"/>
    <m/>
    <m/>
    <m/>
  </r>
  <r>
    <x v="5"/>
    <s v="287"/>
    <x v="65"/>
    <s v="0766"/>
    <x v="352"/>
    <s v="Troy Elementary School (0766)"/>
    <x v="7"/>
    <m/>
    <m/>
    <m/>
  </r>
  <r>
    <x v="5"/>
    <s v="287"/>
    <x v="65"/>
    <s v="0766"/>
    <x v="352"/>
    <s v="Troy Elementary School (0766)"/>
    <x v="8"/>
    <m/>
    <m/>
    <m/>
  </r>
  <r>
    <x v="5"/>
    <s v="287"/>
    <x v="65"/>
    <s v="0766"/>
    <x v="352"/>
    <s v="Troy Elementary School (0766)"/>
    <x v="9"/>
    <m/>
    <m/>
    <m/>
  </r>
  <r>
    <x v="5"/>
    <s v="288"/>
    <x v="66"/>
    <s v="0771"/>
    <x v="353"/>
    <s v="Bovill Elementary School (0771)"/>
    <x v="0"/>
    <m/>
    <m/>
    <m/>
  </r>
  <r>
    <x v="5"/>
    <s v="288"/>
    <x v="66"/>
    <s v="0771"/>
    <x v="353"/>
    <s v="Bovill Elementary School (0771)"/>
    <x v="1"/>
    <m/>
    <m/>
    <m/>
  </r>
  <r>
    <x v="5"/>
    <s v="288"/>
    <x v="66"/>
    <s v="0771"/>
    <x v="353"/>
    <s v="Bovill Elementary School (0771)"/>
    <x v="2"/>
    <m/>
    <m/>
    <m/>
  </r>
  <r>
    <x v="5"/>
    <s v="288"/>
    <x v="66"/>
    <s v="0771"/>
    <x v="353"/>
    <s v="Bovill Elementary School (0771)"/>
    <x v="3"/>
    <m/>
    <m/>
    <m/>
  </r>
  <r>
    <x v="5"/>
    <s v="288"/>
    <x v="66"/>
    <s v="0771"/>
    <x v="353"/>
    <s v="Bovill Elementary School (0771)"/>
    <x v="4"/>
    <m/>
    <m/>
    <m/>
  </r>
  <r>
    <x v="5"/>
    <s v="288"/>
    <x v="66"/>
    <s v="0771"/>
    <x v="353"/>
    <s v="Bovill Elementary School (0771)"/>
    <x v="5"/>
    <m/>
    <m/>
    <m/>
  </r>
  <r>
    <x v="5"/>
    <s v="288"/>
    <x v="66"/>
    <s v="0771"/>
    <x v="353"/>
    <s v="Bovill Elementary School (0771)"/>
    <x v="6"/>
    <m/>
    <m/>
    <m/>
  </r>
  <r>
    <x v="5"/>
    <s v="288"/>
    <x v="66"/>
    <s v="0771"/>
    <x v="353"/>
    <s v="Bovill Elementary School (0771)"/>
    <x v="7"/>
    <m/>
    <m/>
    <m/>
  </r>
  <r>
    <x v="5"/>
    <s v="288"/>
    <x v="66"/>
    <s v="0771"/>
    <x v="353"/>
    <s v="Bovill Elementary School (0771)"/>
    <x v="8"/>
    <m/>
    <m/>
    <m/>
  </r>
  <r>
    <x v="5"/>
    <s v="288"/>
    <x v="66"/>
    <s v="0771"/>
    <x v="353"/>
    <s v="Bovill Elementary School (0771)"/>
    <x v="9"/>
    <m/>
    <m/>
    <m/>
  </r>
  <r>
    <x v="3"/>
    <s v="291"/>
    <x v="67"/>
    <s v="0764"/>
    <x v="354"/>
    <s v="Salmon Pioneer Primary School (0764)"/>
    <x v="0"/>
    <m/>
    <m/>
    <m/>
  </r>
  <r>
    <x v="3"/>
    <s v="291"/>
    <x v="67"/>
    <s v="0764"/>
    <x v="354"/>
    <s v="Salmon Pioneer Primary School (0764)"/>
    <x v="1"/>
    <m/>
    <m/>
    <m/>
  </r>
  <r>
    <x v="3"/>
    <s v="291"/>
    <x v="67"/>
    <s v="0764"/>
    <x v="354"/>
    <s v="Salmon Pioneer Primary School (0764)"/>
    <x v="2"/>
    <m/>
    <m/>
    <m/>
  </r>
  <r>
    <x v="3"/>
    <s v="291"/>
    <x v="67"/>
    <s v="0764"/>
    <x v="354"/>
    <s v="Salmon Pioneer Primary School (0764)"/>
    <x v="3"/>
    <m/>
    <m/>
    <m/>
  </r>
  <r>
    <x v="3"/>
    <s v="291"/>
    <x v="67"/>
    <s v="0764"/>
    <x v="354"/>
    <s v="Salmon Pioneer Primary School (0764)"/>
    <x v="4"/>
    <m/>
    <m/>
    <m/>
  </r>
  <r>
    <x v="3"/>
    <s v="291"/>
    <x v="67"/>
    <s v="0764"/>
    <x v="354"/>
    <s v="Salmon Pioneer Primary School (0764)"/>
    <x v="5"/>
    <m/>
    <m/>
    <m/>
  </r>
  <r>
    <x v="3"/>
    <s v="291"/>
    <x v="67"/>
    <s v="0764"/>
    <x v="354"/>
    <s v="Salmon Pioneer Primary School (0764)"/>
    <x v="6"/>
    <m/>
    <m/>
    <m/>
  </r>
  <r>
    <x v="3"/>
    <s v="291"/>
    <x v="67"/>
    <s v="0764"/>
    <x v="354"/>
    <s v="Salmon Pioneer Primary School (0764)"/>
    <x v="7"/>
    <m/>
    <m/>
    <m/>
  </r>
  <r>
    <x v="3"/>
    <s v="291"/>
    <x v="67"/>
    <s v="0764"/>
    <x v="354"/>
    <s v="Salmon Pioneer Primary School (0764)"/>
    <x v="8"/>
    <m/>
    <m/>
    <m/>
  </r>
  <r>
    <x v="3"/>
    <s v="291"/>
    <x v="67"/>
    <s v="0764"/>
    <x v="354"/>
    <s v="Salmon Pioneer Primary School (0764)"/>
    <x v="9"/>
    <m/>
    <m/>
    <m/>
  </r>
  <r>
    <x v="3"/>
    <s v="292"/>
    <x v="68"/>
    <s v="0765"/>
    <x v="111"/>
    <s v="Tendoy Elementary School (0765)"/>
    <x v="0"/>
    <m/>
    <m/>
    <m/>
  </r>
  <r>
    <x v="3"/>
    <s v="292"/>
    <x v="68"/>
    <s v="0765"/>
    <x v="111"/>
    <s v="Tendoy Elementary School (0765)"/>
    <x v="1"/>
    <m/>
    <m/>
    <m/>
  </r>
  <r>
    <x v="3"/>
    <s v="292"/>
    <x v="68"/>
    <s v="0765"/>
    <x v="111"/>
    <s v="Tendoy Elementary School (0765)"/>
    <x v="2"/>
    <m/>
    <m/>
    <m/>
  </r>
  <r>
    <x v="3"/>
    <s v="292"/>
    <x v="68"/>
    <s v="0765"/>
    <x v="111"/>
    <s v="Tendoy Elementary School (0765)"/>
    <x v="3"/>
    <m/>
    <m/>
    <m/>
  </r>
  <r>
    <x v="3"/>
    <s v="292"/>
    <x v="68"/>
    <s v="0765"/>
    <x v="111"/>
    <s v="Tendoy Elementary School (0765)"/>
    <x v="4"/>
    <m/>
    <m/>
    <m/>
  </r>
  <r>
    <x v="3"/>
    <s v="292"/>
    <x v="68"/>
    <s v="0765"/>
    <x v="111"/>
    <s v="Tendoy Elementary School (0765)"/>
    <x v="5"/>
    <m/>
    <m/>
    <m/>
  </r>
  <r>
    <x v="3"/>
    <s v="292"/>
    <x v="68"/>
    <s v="0765"/>
    <x v="111"/>
    <s v="Tendoy Elementary School (0765)"/>
    <x v="6"/>
    <m/>
    <m/>
    <m/>
  </r>
  <r>
    <x v="3"/>
    <s v="292"/>
    <x v="68"/>
    <s v="0765"/>
    <x v="111"/>
    <s v="Tendoy Elementary School (0765)"/>
    <x v="7"/>
    <m/>
    <m/>
    <m/>
  </r>
  <r>
    <x v="3"/>
    <s v="292"/>
    <x v="68"/>
    <s v="0765"/>
    <x v="111"/>
    <s v="Tendoy Elementary School (0765)"/>
    <x v="8"/>
    <m/>
    <m/>
    <m/>
  </r>
  <r>
    <x v="3"/>
    <s v="292"/>
    <x v="68"/>
    <s v="0765"/>
    <x v="111"/>
    <s v="Tendoy Elementary School (0765)"/>
    <x v="9"/>
    <m/>
    <m/>
    <m/>
  </r>
  <r>
    <x v="5"/>
    <s v="304"/>
    <x v="69"/>
    <s v="0232"/>
    <x v="355"/>
    <s v="Kamiah Middle School (0232)"/>
    <x v="0"/>
    <m/>
    <m/>
    <m/>
  </r>
  <r>
    <x v="5"/>
    <s v="304"/>
    <x v="69"/>
    <s v="0232"/>
    <x v="355"/>
    <s v="Kamiah Middle School (0232)"/>
    <x v="1"/>
    <m/>
    <m/>
    <m/>
  </r>
  <r>
    <x v="5"/>
    <s v="304"/>
    <x v="69"/>
    <s v="0232"/>
    <x v="355"/>
    <s v="Kamiah Middle School (0232)"/>
    <x v="2"/>
    <m/>
    <m/>
    <m/>
  </r>
  <r>
    <x v="5"/>
    <s v="304"/>
    <x v="69"/>
    <s v="0232"/>
    <x v="355"/>
    <s v="Kamiah Middle School (0232)"/>
    <x v="3"/>
    <m/>
    <m/>
    <m/>
  </r>
  <r>
    <x v="5"/>
    <s v="304"/>
    <x v="69"/>
    <s v="0232"/>
    <x v="355"/>
    <s v="Kamiah Middle School (0232)"/>
    <x v="4"/>
    <m/>
    <m/>
    <m/>
  </r>
  <r>
    <x v="5"/>
    <s v="304"/>
    <x v="69"/>
    <s v="0232"/>
    <x v="355"/>
    <s v="Kamiah Middle School (0232)"/>
    <x v="5"/>
    <m/>
    <m/>
    <m/>
  </r>
  <r>
    <x v="5"/>
    <s v="304"/>
    <x v="69"/>
    <s v="0232"/>
    <x v="355"/>
    <s v="Kamiah Middle School (0232)"/>
    <x v="6"/>
    <m/>
    <m/>
    <m/>
  </r>
  <r>
    <x v="5"/>
    <s v="304"/>
    <x v="69"/>
    <s v="0232"/>
    <x v="355"/>
    <s v="Kamiah Middle School (0232)"/>
    <x v="7"/>
    <m/>
    <m/>
    <m/>
  </r>
  <r>
    <x v="5"/>
    <s v="304"/>
    <x v="69"/>
    <s v="0232"/>
    <x v="355"/>
    <s v="Kamiah Middle School (0232)"/>
    <x v="8"/>
    <m/>
    <m/>
    <m/>
  </r>
  <r>
    <x v="5"/>
    <s v="304"/>
    <x v="69"/>
    <s v="0232"/>
    <x v="355"/>
    <s v="Kamiah Middle School (0232)"/>
    <x v="9"/>
    <m/>
    <m/>
    <m/>
  </r>
  <r>
    <x v="5"/>
    <s v="304"/>
    <x v="69"/>
    <s v="0768"/>
    <x v="356"/>
    <s v="Kamiah Elementary School (0768)"/>
    <x v="0"/>
    <m/>
    <m/>
    <m/>
  </r>
  <r>
    <x v="5"/>
    <s v="304"/>
    <x v="69"/>
    <s v="0768"/>
    <x v="356"/>
    <s v="Kamiah Elementary School (0768)"/>
    <x v="1"/>
    <m/>
    <m/>
    <m/>
  </r>
  <r>
    <x v="5"/>
    <s v="304"/>
    <x v="69"/>
    <s v="0768"/>
    <x v="356"/>
    <s v="Kamiah Elementary School (0768)"/>
    <x v="2"/>
    <m/>
    <m/>
    <m/>
  </r>
  <r>
    <x v="5"/>
    <s v="304"/>
    <x v="69"/>
    <s v="0768"/>
    <x v="356"/>
    <s v="Kamiah Elementary School (0768)"/>
    <x v="3"/>
    <m/>
    <m/>
    <m/>
  </r>
  <r>
    <x v="5"/>
    <s v="304"/>
    <x v="69"/>
    <s v="0768"/>
    <x v="356"/>
    <s v="Kamiah Elementary School (0768)"/>
    <x v="4"/>
    <m/>
    <m/>
    <m/>
  </r>
  <r>
    <x v="5"/>
    <s v="304"/>
    <x v="69"/>
    <s v="0768"/>
    <x v="356"/>
    <s v="Kamiah Elementary School (0768)"/>
    <x v="5"/>
    <m/>
    <m/>
    <m/>
  </r>
  <r>
    <x v="5"/>
    <s v="304"/>
    <x v="69"/>
    <s v="0768"/>
    <x v="356"/>
    <s v="Kamiah Elementary School (0768)"/>
    <x v="6"/>
    <m/>
    <m/>
    <m/>
  </r>
  <r>
    <x v="5"/>
    <s v="304"/>
    <x v="69"/>
    <s v="0768"/>
    <x v="356"/>
    <s v="Kamiah Elementary School (0768)"/>
    <x v="7"/>
    <m/>
    <m/>
    <m/>
  </r>
  <r>
    <x v="5"/>
    <s v="304"/>
    <x v="69"/>
    <s v="0768"/>
    <x v="356"/>
    <s v="Kamiah Elementary School (0768)"/>
    <x v="8"/>
    <m/>
    <m/>
    <m/>
  </r>
  <r>
    <x v="5"/>
    <s v="304"/>
    <x v="69"/>
    <s v="0768"/>
    <x v="356"/>
    <s v="Kamiah Elementary School (0768)"/>
    <x v="9"/>
    <m/>
    <m/>
    <m/>
  </r>
  <r>
    <x v="4"/>
    <s v="312"/>
    <x v="70"/>
    <s v="0294"/>
    <x v="357"/>
    <s v="Shoshone Middle School (0294)"/>
    <x v="0"/>
    <s v="CSI-UP"/>
    <m/>
    <m/>
  </r>
  <r>
    <x v="4"/>
    <s v="312"/>
    <x v="70"/>
    <s v="0294"/>
    <x v="357"/>
    <s v="Shoshone Middle School (0294)"/>
    <x v="1"/>
    <s v="CSI-UP"/>
    <m/>
    <m/>
  </r>
  <r>
    <x v="4"/>
    <s v="312"/>
    <x v="70"/>
    <s v="0294"/>
    <x v="357"/>
    <s v="Shoshone Middle School (0294)"/>
    <x v="2"/>
    <s v="CSI-UP"/>
    <m/>
    <m/>
  </r>
  <r>
    <x v="4"/>
    <s v="312"/>
    <x v="70"/>
    <s v="0294"/>
    <x v="357"/>
    <s v="Shoshone Middle School (0294)"/>
    <x v="3"/>
    <s v="CSI-UP"/>
    <m/>
    <m/>
  </r>
  <r>
    <x v="4"/>
    <s v="312"/>
    <x v="70"/>
    <s v="0294"/>
    <x v="357"/>
    <s v="Shoshone Middle School (0294)"/>
    <x v="4"/>
    <s v="CSI-UP"/>
    <m/>
    <m/>
  </r>
  <r>
    <x v="4"/>
    <s v="312"/>
    <x v="70"/>
    <s v="0294"/>
    <x v="357"/>
    <s v="Shoshone Middle School (0294)"/>
    <x v="5"/>
    <s v="CSI-UP"/>
    <m/>
    <m/>
  </r>
  <r>
    <x v="4"/>
    <s v="312"/>
    <x v="70"/>
    <s v="0294"/>
    <x v="357"/>
    <s v="Shoshone Middle School (0294)"/>
    <x v="6"/>
    <s v="CSI-UP"/>
    <m/>
    <m/>
  </r>
  <r>
    <x v="4"/>
    <s v="312"/>
    <x v="70"/>
    <s v="0294"/>
    <x v="357"/>
    <s v="Shoshone Middle School (0294)"/>
    <x v="7"/>
    <s v="CSI-UP"/>
    <m/>
    <m/>
  </r>
  <r>
    <x v="4"/>
    <s v="312"/>
    <x v="70"/>
    <s v="0294"/>
    <x v="357"/>
    <s v="Shoshone Middle School (0294)"/>
    <x v="8"/>
    <s v="CSI-UP"/>
    <m/>
    <m/>
  </r>
  <r>
    <x v="4"/>
    <s v="312"/>
    <x v="70"/>
    <s v="0294"/>
    <x v="357"/>
    <s v="Shoshone Middle School (0294)"/>
    <x v="9"/>
    <s v="CSI-UP"/>
    <m/>
    <s v="ATSI"/>
  </r>
  <r>
    <x v="4"/>
    <s v="312"/>
    <x v="70"/>
    <s v="0770"/>
    <x v="358"/>
    <s v="Shoshone Elementary School (0770)"/>
    <x v="0"/>
    <m/>
    <m/>
    <m/>
  </r>
  <r>
    <x v="4"/>
    <s v="312"/>
    <x v="70"/>
    <s v="0770"/>
    <x v="358"/>
    <s v="Shoshone Elementary School (0770)"/>
    <x v="1"/>
    <m/>
    <m/>
    <m/>
  </r>
  <r>
    <x v="4"/>
    <s v="312"/>
    <x v="70"/>
    <s v="0770"/>
    <x v="358"/>
    <s v="Shoshone Elementary School (0770)"/>
    <x v="2"/>
    <m/>
    <m/>
    <m/>
  </r>
  <r>
    <x v="4"/>
    <s v="312"/>
    <x v="70"/>
    <s v="0770"/>
    <x v="358"/>
    <s v="Shoshone Elementary School (0770)"/>
    <x v="3"/>
    <m/>
    <m/>
    <m/>
  </r>
  <r>
    <x v="4"/>
    <s v="312"/>
    <x v="70"/>
    <s v="0770"/>
    <x v="358"/>
    <s v="Shoshone Elementary School (0770)"/>
    <x v="4"/>
    <m/>
    <m/>
    <m/>
  </r>
  <r>
    <x v="4"/>
    <s v="312"/>
    <x v="70"/>
    <s v="0770"/>
    <x v="358"/>
    <s v="Shoshone Elementary School (0770)"/>
    <x v="5"/>
    <m/>
    <m/>
    <m/>
  </r>
  <r>
    <x v="4"/>
    <s v="312"/>
    <x v="70"/>
    <s v="0770"/>
    <x v="358"/>
    <s v="Shoshone Elementary School (0770)"/>
    <x v="6"/>
    <m/>
    <m/>
    <m/>
  </r>
  <r>
    <x v="4"/>
    <s v="312"/>
    <x v="70"/>
    <s v="0770"/>
    <x v="358"/>
    <s v="Shoshone Elementary School (0770)"/>
    <x v="7"/>
    <m/>
    <m/>
    <m/>
  </r>
  <r>
    <x v="4"/>
    <s v="312"/>
    <x v="70"/>
    <s v="0770"/>
    <x v="358"/>
    <s v="Shoshone Elementary School (0770)"/>
    <x v="8"/>
    <m/>
    <m/>
    <m/>
  </r>
  <r>
    <x v="4"/>
    <s v="312"/>
    <x v="70"/>
    <s v="0770"/>
    <x v="358"/>
    <s v="Shoshone Elementary School (0770)"/>
    <x v="9"/>
    <m/>
    <m/>
    <m/>
  </r>
  <r>
    <x v="3"/>
    <s v="321"/>
    <x v="71"/>
    <s v="0145"/>
    <x v="359"/>
    <s v="Madison Junior High School (0145)"/>
    <x v="0"/>
    <s v="CSI-UP"/>
    <m/>
    <m/>
  </r>
  <r>
    <x v="3"/>
    <s v="321"/>
    <x v="71"/>
    <s v="0145"/>
    <x v="359"/>
    <s v="Madison Junior High School (0145)"/>
    <x v="1"/>
    <s v="CSI-UP"/>
    <m/>
    <m/>
  </r>
  <r>
    <x v="3"/>
    <s v="321"/>
    <x v="71"/>
    <s v="0145"/>
    <x v="359"/>
    <s v="Madison Junior High School (0145)"/>
    <x v="2"/>
    <s v="CSI-UP"/>
    <m/>
    <m/>
  </r>
  <r>
    <x v="3"/>
    <s v="321"/>
    <x v="71"/>
    <s v="0145"/>
    <x v="359"/>
    <s v="Madison Junior High School (0145)"/>
    <x v="3"/>
    <s v="CSI-UP"/>
    <m/>
    <s v="ATSI"/>
  </r>
  <r>
    <x v="3"/>
    <s v="321"/>
    <x v="71"/>
    <s v="0145"/>
    <x v="359"/>
    <s v="Madison Junior High School (0145)"/>
    <x v="4"/>
    <s v="CSI-UP"/>
    <m/>
    <s v="ATSI"/>
  </r>
  <r>
    <x v="3"/>
    <s v="321"/>
    <x v="71"/>
    <s v="0145"/>
    <x v="359"/>
    <s v="Madison Junior High School (0145)"/>
    <x v="5"/>
    <s v="CSI-UP"/>
    <m/>
    <m/>
  </r>
  <r>
    <x v="3"/>
    <s v="321"/>
    <x v="71"/>
    <s v="0145"/>
    <x v="359"/>
    <s v="Madison Junior High School (0145)"/>
    <x v="6"/>
    <s v="CSI-UP"/>
    <m/>
    <m/>
  </r>
  <r>
    <x v="3"/>
    <s v="321"/>
    <x v="71"/>
    <s v="0145"/>
    <x v="359"/>
    <s v="Madison Junior High School (0145)"/>
    <x v="7"/>
    <s v="CSI-UP"/>
    <m/>
    <s v="ATSI"/>
  </r>
  <r>
    <x v="3"/>
    <s v="321"/>
    <x v="71"/>
    <s v="0145"/>
    <x v="359"/>
    <s v="Madison Junior High School (0145)"/>
    <x v="8"/>
    <s v="CSI-UP"/>
    <m/>
    <m/>
  </r>
  <r>
    <x v="3"/>
    <s v="321"/>
    <x v="71"/>
    <s v="0145"/>
    <x v="359"/>
    <s v="Madison Junior High School (0145)"/>
    <x v="9"/>
    <s v="CSI-UP"/>
    <m/>
    <m/>
  </r>
  <r>
    <x v="3"/>
    <s v="321"/>
    <x v="71"/>
    <s v="0250"/>
    <x v="360"/>
    <s v="Madison Middle School (0250)"/>
    <x v="0"/>
    <m/>
    <m/>
    <m/>
  </r>
  <r>
    <x v="3"/>
    <s v="321"/>
    <x v="71"/>
    <s v="0250"/>
    <x v="360"/>
    <s v="Madison Middle School (0250)"/>
    <x v="1"/>
    <m/>
    <m/>
    <m/>
  </r>
  <r>
    <x v="3"/>
    <s v="321"/>
    <x v="71"/>
    <s v="0250"/>
    <x v="360"/>
    <s v="Madison Middle School (0250)"/>
    <x v="2"/>
    <m/>
    <m/>
    <m/>
  </r>
  <r>
    <x v="3"/>
    <s v="321"/>
    <x v="71"/>
    <s v="0250"/>
    <x v="360"/>
    <s v="Madison Middle School (0250)"/>
    <x v="3"/>
    <m/>
    <m/>
    <m/>
  </r>
  <r>
    <x v="3"/>
    <s v="321"/>
    <x v="71"/>
    <s v="0250"/>
    <x v="360"/>
    <s v="Madison Middle School (0250)"/>
    <x v="4"/>
    <m/>
    <m/>
    <m/>
  </r>
  <r>
    <x v="3"/>
    <s v="321"/>
    <x v="71"/>
    <s v="0250"/>
    <x v="360"/>
    <s v="Madison Middle School (0250)"/>
    <x v="5"/>
    <m/>
    <m/>
    <m/>
  </r>
  <r>
    <x v="3"/>
    <s v="321"/>
    <x v="71"/>
    <s v="0250"/>
    <x v="360"/>
    <s v="Madison Middle School (0250)"/>
    <x v="6"/>
    <m/>
    <m/>
    <m/>
  </r>
  <r>
    <x v="3"/>
    <s v="321"/>
    <x v="71"/>
    <s v="0250"/>
    <x v="360"/>
    <s v="Madison Middle School (0250)"/>
    <x v="7"/>
    <m/>
    <m/>
    <m/>
  </r>
  <r>
    <x v="3"/>
    <s v="321"/>
    <x v="71"/>
    <s v="0250"/>
    <x v="360"/>
    <s v="Madison Middle School (0250)"/>
    <x v="8"/>
    <m/>
    <m/>
    <m/>
  </r>
  <r>
    <x v="3"/>
    <s v="321"/>
    <x v="71"/>
    <s v="0250"/>
    <x v="360"/>
    <s v="Madison Middle School (0250)"/>
    <x v="9"/>
    <m/>
    <m/>
    <m/>
  </r>
  <r>
    <x v="3"/>
    <s v="321"/>
    <x v="71"/>
    <s v="0773"/>
    <x v="361"/>
    <s v="Kennedy Elementary School (0773)"/>
    <x v="0"/>
    <m/>
    <m/>
    <m/>
  </r>
  <r>
    <x v="3"/>
    <s v="321"/>
    <x v="71"/>
    <s v="0773"/>
    <x v="361"/>
    <s v="Kennedy Elementary School (0773)"/>
    <x v="1"/>
    <m/>
    <m/>
    <m/>
  </r>
  <r>
    <x v="3"/>
    <s v="321"/>
    <x v="71"/>
    <s v="0773"/>
    <x v="361"/>
    <s v="Kennedy Elementary School (0773)"/>
    <x v="2"/>
    <m/>
    <m/>
    <m/>
  </r>
  <r>
    <x v="3"/>
    <s v="321"/>
    <x v="71"/>
    <s v="0773"/>
    <x v="361"/>
    <s v="Kennedy Elementary School (0773)"/>
    <x v="3"/>
    <m/>
    <m/>
    <m/>
  </r>
  <r>
    <x v="3"/>
    <s v="321"/>
    <x v="71"/>
    <s v="0773"/>
    <x v="361"/>
    <s v="Kennedy Elementary School (0773)"/>
    <x v="4"/>
    <m/>
    <m/>
    <m/>
  </r>
  <r>
    <x v="3"/>
    <s v="321"/>
    <x v="71"/>
    <s v="0773"/>
    <x v="361"/>
    <s v="Kennedy Elementary School (0773)"/>
    <x v="5"/>
    <m/>
    <m/>
    <m/>
  </r>
  <r>
    <x v="3"/>
    <s v="321"/>
    <x v="71"/>
    <s v="0773"/>
    <x v="361"/>
    <s v="Kennedy Elementary School (0773)"/>
    <x v="6"/>
    <m/>
    <m/>
    <m/>
  </r>
  <r>
    <x v="3"/>
    <s v="321"/>
    <x v="71"/>
    <s v="0773"/>
    <x v="361"/>
    <s v="Kennedy Elementary School (0773)"/>
    <x v="7"/>
    <m/>
    <m/>
    <m/>
  </r>
  <r>
    <x v="3"/>
    <s v="321"/>
    <x v="71"/>
    <s v="0773"/>
    <x v="361"/>
    <s v="Kennedy Elementary School (0773)"/>
    <x v="8"/>
    <m/>
    <m/>
    <m/>
  </r>
  <r>
    <x v="3"/>
    <s v="321"/>
    <x v="71"/>
    <s v="0773"/>
    <x v="361"/>
    <s v="Kennedy Elementary School (0773)"/>
    <x v="9"/>
    <m/>
    <m/>
    <m/>
  </r>
  <r>
    <x v="3"/>
    <s v="321"/>
    <x v="71"/>
    <s v="0775"/>
    <x v="220"/>
    <s v="Lincoln Elementary School (0775)"/>
    <x v="0"/>
    <m/>
    <m/>
    <m/>
  </r>
  <r>
    <x v="3"/>
    <s v="321"/>
    <x v="71"/>
    <s v="0775"/>
    <x v="220"/>
    <s v="Lincoln Elementary School (0775)"/>
    <x v="1"/>
    <m/>
    <m/>
    <m/>
  </r>
  <r>
    <x v="3"/>
    <s v="321"/>
    <x v="71"/>
    <s v="0775"/>
    <x v="220"/>
    <s v="Lincoln Elementary School (0775)"/>
    <x v="2"/>
    <m/>
    <m/>
    <m/>
  </r>
  <r>
    <x v="3"/>
    <s v="321"/>
    <x v="71"/>
    <s v="0775"/>
    <x v="220"/>
    <s v="Lincoln Elementary School (0775)"/>
    <x v="3"/>
    <m/>
    <m/>
    <m/>
  </r>
  <r>
    <x v="3"/>
    <s v="321"/>
    <x v="71"/>
    <s v="0775"/>
    <x v="220"/>
    <s v="Lincoln Elementary School (0775)"/>
    <x v="4"/>
    <m/>
    <m/>
    <m/>
  </r>
  <r>
    <x v="3"/>
    <s v="321"/>
    <x v="71"/>
    <s v="0775"/>
    <x v="220"/>
    <s v="Lincoln Elementary School (0775)"/>
    <x v="5"/>
    <m/>
    <m/>
    <m/>
  </r>
  <r>
    <x v="3"/>
    <s v="321"/>
    <x v="71"/>
    <s v="0775"/>
    <x v="220"/>
    <s v="Lincoln Elementary School (0775)"/>
    <x v="6"/>
    <m/>
    <m/>
    <m/>
  </r>
  <r>
    <x v="3"/>
    <s v="321"/>
    <x v="71"/>
    <s v="0775"/>
    <x v="220"/>
    <s v="Lincoln Elementary School (0775)"/>
    <x v="7"/>
    <m/>
    <m/>
    <m/>
  </r>
  <r>
    <x v="3"/>
    <s v="321"/>
    <x v="71"/>
    <s v="0775"/>
    <x v="220"/>
    <s v="Lincoln Elementary School (0775)"/>
    <x v="8"/>
    <m/>
    <m/>
    <m/>
  </r>
  <r>
    <x v="3"/>
    <s v="321"/>
    <x v="71"/>
    <s v="0775"/>
    <x v="220"/>
    <s v="Lincoln Elementary School (0775)"/>
    <x v="9"/>
    <m/>
    <m/>
    <m/>
  </r>
  <r>
    <x v="3"/>
    <s v="321"/>
    <x v="71"/>
    <s v="0777"/>
    <x v="19"/>
    <s v="Adams Elementary School (0777)"/>
    <x v="0"/>
    <m/>
    <m/>
    <m/>
  </r>
  <r>
    <x v="3"/>
    <s v="321"/>
    <x v="71"/>
    <s v="0777"/>
    <x v="19"/>
    <s v="Adams Elementary School (0777)"/>
    <x v="1"/>
    <m/>
    <m/>
    <m/>
  </r>
  <r>
    <x v="3"/>
    <s v="321"/>
    <x v="71"/>
    <s v="0777"/>
    <x v="19"/>
    <s v="Adams Elementary School (0777)"/>
    <x v="2"/>
    <m/>
    <m/>
    <m/>
  </r>
  <r>
    <x v="3"/>
    <s v="321"/>
    <x v="71"/>
    <s v="0777"/>
    <x v="19"/>
    <s v="Adams Elementary School (0777)"/>
    <x v="3"/>
    <m/>
    <m/>
    <m/>
  </r>
  <r>
    <x v="3"/>
    <s v="321"/>
    <x v="71"/>
    <s v="0777"/>
    <x v="19"/>
    <s v="Adams Elementary School (0777)"/>
    <x v="4"/>
    <m/>
    <m/>
    <m/>
  </r>
  <r>
    <x v="3"/>
    <s v="321"/>
    <x v="71"/>
    <s v="0777"/>
    <x v="19"/>
    <s v="Adams Elementary School (0777)"/>
    <x v="5"/>
    <m/>
    <m/>
    <m/>
  </r>
  <r>
    <x v="3"/>
    <s v="321"/>
    <x v="71"/>
    <s v="0777"/>
    <x v="19"/>
    <s v="Adams Elementary School (0777)"/>
    <x v="6"/>
    <m/>
    <m/>
    <m/>
  </r>
  <r>
    <x v="3"/>
    <s v="321"/>
    <x v="71"/>
    <s v="0777"/>
    <x v="19"/>
    <s v="Adams Elementary School (0777)"/>
    <x v="7"/>
    <m/>
    <m/>
    <m/>
  </r>
  <r>
    <x v="3"/>
    <s v="321"/>
    <x v="71"/>
    <s v="0777"/>
    <x v="19"/>
    <s v="Adams Elementary School (0777)"/>
    <x v="8"/>
    <m/>
    <m/>
    <m/>
  </r>
  <r>
    <x v="3"/>
    <s v="321"/>
    <x v="71"/>
    <s v="0777"/>
    <x v="19"/>
    <s v="Adams Elementary School (0777)"/>
    <x v="9"/>
    <m/>
    <m/>
    <m/>
  </r>
  <r>
    <x v="3"/>
    <s v="321"/>
    <x v="71"/>
    <s v="0779"/>
    <x v="362"/>
    <s v="Burton Elementary School (0779)"/>
    <x v="0"/>
    <m/>
    <m/>
    <m/>
  </r>
  <r>
    <x v="3"/>
    <s v="321"/>
    <x v="71"/>
    <s v="0779"/>
    <x v="362"/>
    <s v="Burton Elementary School (0779)"/>
    <x v="1"/>
    <m/>
    <m/>
    <m/>
  </r>
  <r>
    <x v="3"/>
    <s v="321"/>
    <x v="71"/>
    <s v="0779"/>
    <x v="362"/>
    <s v="Burton Elementary School (0779)"/>
    <x v="2"/>
    <m/>
    <m/>
    <m/>
  </r>
  <r>
    <x v="3"/>
    <s v="321"/>
    <x v="71"/>
    <s v="0779"/>
    <x v="362"/>
    <s v="Burton Elementary School (0779)"/>
    <x v="3"/>
    <m/>
    <m/>
    <m/>
  </r>
  <r>
    <x v="3"/>
    <s v="321"/>
    <x v="71"/>
    <s v="0779"/>
    <x v="362"/>
    <s v="Burton Elementary School (0779)"/>
    <x v="4"/>
    <m/>
    <m/>
    <m/>
  </r>
  <r>
    <x v="3"/>
    <s v="321"/>
    <x v="71"/>
    <s v="0779"/>
    <x v="362"/>
    <s v="Burton Elementary School (0779)"/>
    <x v="5"/>
    <m/>
    <m/>
    <m/>
  </r>
  <r>
    <x v="3"/>
    <s v="321"/>
    <x v="71"/>
    <s v="0779"/>
    <x v="362"/>
    <s v="Burton Elementary School (0779)"/>
    <x v="6"/>
    <m/>
    <m/>
    <m/>
  </r>
  <r>
    <x v="3"/>
    <s v="321"/>
    <x v="71"/>
    <s v="0779"/>
    <x v="362"/>
    <s v="Burton Elementary School (0779)"/>
    <x v="7"/>
    <m/>
    <m/>
    <m/>
  </r>
  <r>
    <x v="3"/>
    <s v="321"/>
    <x v="71"/>
    <s v="0779"/>
    <x v="362"/>
    <s v="Burton Elementary School (0779)"/>
    <x v="8"/>
    <m/>
    <m/>
    <m/>
  </r>
  <r>
    <x v="3"/>
    <s v="321"/>
    <x v="71"/>
    <s v="0779"/>
    <x v="362"/>
    <s v="Burton Elementary School (0779)"/>
    <x v="9"/>
    <m/>
    <s v="TSI"/>
    <m/>
  </r>
  <r>
    <x v="3"/>
    <s v="321"/>
    <x v="71"/>
    <s v="0780"/>
    <x v="363"/>
    <s v="Hibbard Elementary School (0780)"/>
    <x v="0"/>
    <m/>
    <m/>
    <m/>
  </r>
  <r>
    <x v="3"/>
    <s v="321"/>
    <x v="71"/>
    <s v="0780"/>
    <x v="363"/>
    <s v="Hibbard Elementary School (0780)"/>
    <x v="1"/>
    <m/>
    <m/>
    <m/>
  </r>
  <r>
    <x v="3"/>
    <s v="321"/>
    <x v="71"/>
    <s v="0780"/>
    <x v="363"/>
    <s v="Hibbard Elementary School (0780)"/>
    <x v="2"/>
    <m/>
    <m/>
    <m/>
  </r>
  <r>
    <x v="3"/>
    <s v="321"/>
    <x v="71"/>
    <s v="0780"/>
    <x v="363"/>
    <s v="Hibbard Elementary School (0780)"/>
    <x v="3"/>
    <m/>
    <m/>
    <m/>
  </r>
  <r>
    <x v="3"/>
    <s v="321"/>
    <x v="71"/>
    <s v="0780"/>
    <x v="363"/>
    <s v="Hibbard Elementary School (0780)"/>
    <x v="4"/>
    <m/>
    <m/>
    <m/>
  </r>
  <r>
    <x v="3"/>
    <s v="321"/>
    <x v="71"/>
    <s v="0780"/>
    <x v="363"/>
    <s v="Hibbard Elementary School (0780)"/>
    <x v="5"/>
    <m/>
    <m/>
    <m/>
  </r>
  <r>
    <x v="3"/>
    <s v="321"/>
    <x v="71"/>
    <s v="0780"/>
    <x v="363"/>
    <s v="Hibbard Elementary School (0780)"/>
    <x v="6"/>
    <m/>
    <m/>
    <m/>
  </r>
  <r>
    <x v="3"/>
    <s v="321"/>
    <x v="71"/>
    <s v="0780"/>
    <x v="363"/>
    <s v="Hibbard Elementary School (0780)"/>
    <x v="7"/>
    <m/>
    <m/>
    <m/>
  </r>
  <r>
    <x v="3"/>
    <s v="321"/>
    <x v="71"/>
    <s v="0780"/>
    <x v="363"/>
    <s v="Hibbard Elementary School (0780)"/>
    <x v="8"/>
    <m/>
    <m/>
    <m/>
  </r>
  <r>
    <x v="3"/>
    <s v="321"/>
    <x v="71"/>
    <s v="0780"/>
    <x v="363"/>
    <s v="Hibbard Elementary School (0780)"/>
    <x v="9"/>
    <m/>
    <m/>
    <m/>
  </r>
  <r>
    <x v="3"/>
    <s v="321"/>
    <x v="71"/>
    <s v="1225"/>
    <x v="364"/>
    <s v="South Fork Elementary (1225)"/>
    <x v="0"/>
    <m/>
    <m/>
    <m/>
  </r>
  <r>
    <x v="3"/>
    <s v="321"/>
    <x v="71"/>
    <s v="1225"/>
    <x v="364"/>
    <s v="South Fork Elementary (1225)"/>
    <x v="1"/>
    <m/>
    <m/>
    <m/>
  </r>
  <r>
    <x v="3"/>
    <s v="321"/>
    <x v="71"/>
    <s v="1225"/>
    <x v="364"/>
    <s v="South Fork Elementary (1225)"/>
    <x v="2"/>
    <m/>
    <m/>
    <m/>
  </r>
  <r>
    <x v="3"/>
    <s v="321"/>
    <x v="71"/>
    <s v="1225"/>
    <x v="364"/>
    <s v="South Fork Elementary (1225)"/>
    <x v="3"/>
    <m/>
    <m/>
    <m/>
  </r>
  <r>
    <x v="3"/>
    <s v="321"/>
    <x v="71"/>
    <s v="1225"/>
    <x v="364"/>
    <s v="South Fork Elementary (1225)"/>
    <x v="4"/>
    <m/>
    <m/>
    <m/>
  </r>
  <r>
    <x v="3"/>
    <s v="321"/>
    <x v="71"/>
    <s v="1225"/>
    <x v="364"/>
    <s v="South Fork Elementary (1225)"/>
    <x v="5"/>
    <m/>
    <m/>
    <m/>
  </r>
  <r>
    <x v="3"/>
    <s v="321"/>
    <x v="71"/>
    <s v="1225"/>
    <x v="364"/>
    <s v="South Fork Elementary (1225)"/>
    <x v="6"/>
    <m/>
    <m/>
    <m/>
  </r>
  <r>
    <x v="3"/>
    <s v="321"/>
    <x v="71"/>
    <s v="1225"/>
    <x v="364"/>
    <s v="South Fork Elementary (1225)"/>
    <x v="7"/>
    <m/>
    <m/>
    <m/>
  </r>
  <r>
    <x v="3"/>
    <s v="321"/>
    <x v="71"/>
    <s v="1225"/>
    <x v="364"/>
    <s v="South Fork Elementary (1225)"/>
    <x v="8"/>
    <m/>
    <m/>
    <m/>
  </r>
  <r>
    <x v="3"/>
    <s v="321"/>
    <x v="71"/>
    <s v="1225"/>
    <x v="364"/>
    <s v="South Fork Elementary (1225)"/>
    <x v="9"/>
    <m/>
    <m/>
    <m/>
  </r>
  <r>
    <x v="3"/>
    <s v="322"/>
    <x v="72"/>
    <s v="0225"/>
    <x v="365"/>
    <s v="Kershaw Intermediate School (0225)"/>
    <x v="0"/>
    <m/>
    <m/>
    <m/>
  </r>
  <r>
    <x v="3"/>
    <s v="322"/>
    <x v="72"/>
    <s v="0225"/>
    <x v="365"/>
    <s v="Kershaw Intermediate School (0225)"/>
    <x v="1"/>
    <m/>
    <m/>
    <m/>
  </r>
  <r>
    <x v="3"/>
    <s v="322"/>
    <x v="72"/>
    <s v="0225"/>
    <x v="365"/>
    <s v="Kershaw Intermediate School (0225)"/>
    <x v="2"/>
    <m/>
    <m/>
    <m/>
  </r>
  <r>
    <x v="3"/>
    <s v="322"/>
    <x v="72"/>
    <s v="0225"/>
    <x v="365"/>
    <s v="Kershaw Intermediate School (0225)"/>
    <x v="3"/>
    <m/>
    <m/>
    <m/>
  </r>
  <r>
    <x v="3"/>
    <s v="322"/>
    <x v="72"/>
    <s v="0225"/>
    <x v="365"/>
    <s v="Kershaw Intermediate School (0225)"/>
    <x v="4"/>
    <m/>
    <s v="TSI"/>
    <m/>
  </r>
  <r>
    <x v="3"/>
    <s v="322"/>
    <x v="72"/>
    <s v="0225"/>
    <x v="365"/>
    <s v="Kershaw Intermediate School (0225)"/>
    <x v="5"/>
    <m/>
    <m/>
    <m/>
  </r>
  <r>
    <x v="3"/>
    <s v="322"/>
    <x v="72"/>
    <s v="0225"/>
    <x v="365"/>
    <s v="Kershaw Intermediate School (0225)"/>
    <x v="6"/>
    <m/>
    <m/>
    <m/>
  </r>
  <r>
    <x v="3"/>
    <s v="322"/>
    <x v="72"/>
    <s v="0225"/>
    <x v="365"/>
    <s v="Kershaw Intermediate School (0225)"/>
    <x v="7"/>
    <m/>
    <m/>
    <m/>
  </r>
  <r>
    <x v="3"/>
    <s v="322"/>
    <x v="72"/>
    <s v="0225"/>
    <x v="365"/>
    <s v="Kershaw Intermediate School (0225)"/>
    <x v="8"/>
    <m/>
    <m/>
    <m/>
  </r>
  <r>
    <x v="3"/>
    <s v="322"/>
    <x v="72"/>
    <s v="0225"/>
    <x v="365"/>
    <s v="Kershaw Intermediate School (0225)"/>
    <x v="9"/>
    <m/>
    <m/>
    <m/>
  </r>
  <r>
    <x v="3"/>
    <s v="322"/>
    <x v="72"/>
    <s v="0226"/>
    <x v="366"/>
    <s v="Sugar-Salem Junior High School (0226)"/>
    <x v="0"/>
    <m/>
    <m/>
    <m/>
  </r>
  <r>
    <x v="3"/>
    <s v="322"/>
    <x v="72"/>
    <s v="0226"/>
    <x v="366"/>
    <s v="Sugar-Salem Junior High School (0226)"/>
    <x v="1"/>
    <m/>
    <m/>
    <m/>
  </r>
  <r>
    <x v="3"/>
    <s v="322"/>
    <x v="72"/>
    <s v="0226"/>
    <x v="366"/>
    <s v="Sugar-Salem Junior High School (0226)"/>
    <x v="2"/>
    <m/>
    <m/>
    <m/>
  </r>
  <r>
    <x v="3"/>
    <s v="322"/>
    <x v="72"/>
    <s v="0226"/>
    <x v="366"/>
    <s v="Sugar-Salem Junior High School (0226)"/>
    <x v="3"/>
    <m/>
    <m/>
    <m/>
  </r>
  <r>
    <x v="3"/>
    <s v="322"/>
    <x v="72"/>
    <s v="0226"/>
    <x v="366"/>
    <s v="Sugar-Salem Junior High School (0226)"/>
    <x v="4"/>
    <m/>
    <m/>
    <m/>
  </r>
  <r>
    <x v="3"/>
    <s v="322"/>
    <x v="72"/>
    <s v="0226"/>
    <x v="366"/>
    <s v="Sugar-Salem Junior High School (0226)"/>
    <x v="5"/>
    <m/>
    <m/>
    <m/>
  </r>
  <r>
    <x v="3"/>
    <s v="322"/>
    <x v="72"/>
    <s v="0226"/>
    <x v="366"/>
    <s v="Sugar-Salem Junior High School (0226)"/>
    <x v="6"/>
    <m/>
    <m/>
    <m/>
  </r>
  <r>
    <x v="3"/>
    <s v="322"/>
    <x v="72"/>
    <s v="0226"/>
    <x v="366"/>
    <s v="Sugar-Salem Junior High School (0226)"/>
    <x v="7"/>
    <m/>
    <m/>
    <m/>
  </r>
  <r>
    <x v="3"/>
    <s v="322"/>
    <x v="72"/>
    <s v="0226"/>
    <x v="366"/>
    <s v="Sugar-Salem Junior High School (0226)"/>
    <x v="8"/>
    <m/>
    <m/>
    <m/>
  </r>
  <r>
    <x v="3"/>
    <s v="322"/>
    <x v="72"/>
    <s v="0226"/>
    <x v="366"/>
    <s v="Sugar-Salem Junior High School (0226)"/>
    <x v="9"/>
    <m/>
    <m/>
    <m/>
  </r>
  <r>
    <x v="3"/>
    <s v="322"/>
    <x v="72"/>
    <s v="0781"/>
    <x v="367"/>
    <s v="Central Elementary School (0781)"/>
    <x v="0"/>
    <m/>
    <m/>
    <m/>
  </r>
  <r>
    <x v="3"/>
    <s v="322"/>
    <x v="72"/>
    <s v="0781"/>
    <x v="367"/>
    <s v="Central Elementary School (0781)"/>
    <x v="1"/>
    <m/>
    <m/>
    <m/>
  </r>
  <r>
    <x v="3"/>
    <s v="322"/>
    <x v="72"/>
    <s v="0781"/>
    <x v="367"/>
    <s v="Central Elementary School (0781)"/>
    <x v="2"/>
    <m/>
    <m/>
    <m/>
  </r>
  <r>
    <x v="3"/>
    <s v="322"/>
    <x v="72"/>
    <s v="0781"/>
    <x v="367"/>
    <s v="Central Elementary School (0781)"/>
    <x v="3"/>
    <m/>
    <m/>
    <m/>
  </r>
  <r>
    <x v="3"/>
    <s v="322"/>
    <x v="72"/>
    <s v="0781"/>
    <x v="367"/>
    <s v="Central Elementary School (0781)"/>
    <x v="4"/>
    <m/>
    <m/>
    <m/>
  </r>
  <r>
    <x v="3"/>
    <s v="322"/>
    <x v="72"/>
    <s v="0781"/>
    <x v="367"/>
    <s v="Central Elementary School (0781)"/>
    <x v="5"/>
    <m/>
    <m/>
    <m/>
  </r>
  <r>
    <x v="3"/>
    <s v="322"/>
    <x v="72"/>
    <s v="0781"/>
    <x v="367"/>
    <s v="Central Elementary School (0781)"/>
    <x v="6"/>
    <m/>
    <m/>
    <m/>
  </r>
  <r>
    <x v="3"/>
    <s v="322"/>
    <x v="72"/>
    <s v="0781"/>
    <x v="367"/>
    <s v="Central Elementary School (0781)"/>
    <x v="7"/>
    <m/>
    <m/>
    <m/>
  </r>
  <r>
    <x v="3"/>
    <s v="322"/>
    <x v="72"/>
    <s v="0781"/>
    <x v="367"/>
    <s v="Central Elementary School (0781)"/>
    <x v="8"/>
    <m/>
    <m/>
    <m/>
  </r>
  <r>
    <x v="3"/>
    <s v="322"/>
    <x v="72"/>
    <s v="0781"/>
    <x v="367"/>
    <s v="Central Elementary School (0781)"/>
    <x v="9"/>
    <m/>
    <m/>
    <m/>
  </r>
  <r>
    <x v="4"/>
    <s v="331"/>
    <x v="73"/>
    <s v="0148"/>
    <x v="368"/>
    <s v="East Minico Middle School (0148)"/>
    <x v="0"/>
    <m/>
    <m/>
    <m/>
  </r>
  <r>
    <x v="4"/>
    <s v="331"/>
    <x v="73"/>
    <s v="0148"/>
    <x v="368"/>
    <s v="East Minico Middle School (0148)"/>
    <x v="1"/>
    <m/>
    <m/>
    <m/>
  </r>
  <r>
    <x v="4"/>
    <s v="331"/>
    <x v="73"/>
    <s v="0148"/>
    <x v="368"/>
    <s v="East Minico Middle School (0148)"/>
    <x v="2"/>
    <m/>
    <m/>
    <m/>
  </r>
  <r>
    <x v="4"/>
    <s v="331"/>
    <x v="73"/>
    <s v="0148"/>
    <x v="368"/>
    <s v="East Minico Middle School (0148)"/>
    <x v="3"/>
    <m/>
    <m/>
    <m/>
  </r>
  <r>
    <x v="4"/>
    <s v="331"/>
    <x v="73"/>
    <s v="0148"/>
    <x v="368"/>
    <s v="East Minico Middle School (0148)"/>
    <x v="4"/>
    <m/>
    <m/>
    <m/>
  </r>
  <r>
    <x v="4"/>
    <s v="331"/>
    <x v="73"/>
    <s v="0148"/>
    <x v="368"/>
    <s v="East Minico Middle School (0148)"/>
    <x v="5"/>
    <m/>
    <m/>
    <m/>
  </r>
  <r>
    <x v="4"/>
    <s v="331"/>
    <x v="73"/>
    <s v="0148"/>
    <x v="368"/>
    <s v="East Minico Middle School (0148)"/>
    <x v="6"/>
    <m/>
    <m/>
    <m/>
  </r>
  <r>
    <x v="4"/>
    <s v="331"/>
    <x v="73"/>
    <s v="0148"/>
    <x v="368"/>
    <s v="East Minico Middle School (0148)"/>
    <x v="7"/>
    <m/>
    <m/>
    <m/>
  </r>
  <r>
    <x v="4"/>
    <s v="331"/>
    <x v="73"/>
    <s v="0148"/>
    <x v="368"/>
    <s v="East Minico Middle School (0148)"/>
    <x v="8"/>
    <m/>
    <m/>
    <m/>
  </r>
  <r>
    <x v="4"/>
    <s v="331"/>
    <x v="73"/>
    <s v="0148"/>
    <x v="368"/>
    <s v="East Minico Middle School (0148)"/>
    <x v="9"/>
    <m/>
    <m/>
    <m/>
  </r>
  <r>
    <x v="4"/>
    <s v="331"/>
    <x v="73"/>
    <s v="0149"/>
    <x v="369"/>
    <s v="West Minico Middle School (0149)"/>
    <x v="0"/>
    <m/>
    <m/>
    <m/>
  </r>
  <r>
    <x v="4"/>
    <s v="331"/>
    <x v="73"/>
    <s v="0149"/>
    <x v="369"/>
    <s v="West Minico Middle School (0149)"/>
    <x v="1"/>
    <m/>
    <m/>
    <m/>
  </r>
  <r>
    <x v="4"/>
    <s v="331"/>
    <x v="73"/>
    <s v="0149"/>
    <x v="369"/>
    <s v="West Minico Middle School (0149)"/>
    <x v="2"/>
    <m/>
    <m/>
    <m/>
  </r>
  <r>
    <x v="4"/>
    <s v="331"/>
    <x v="73"/>
    <s v="0149"/>
    <x v="369"/>
    <s v="West Minico Middle School (0149)"/>
    <x v="3"/>
    <m/>
    <m/>
    <m/>
  </r>
  <r>
    <x v="4"/>
    <s v="331"/>
    <x v="73"/>
    <s v="0149"/>
    <x v="369"/>
    <s v="West Minico Middle School (0149)"/>
    <x v="4"/>
    <m/>
    <m/>
    <m/>
  </r>
  <r>
    <x v="4"/>
    <s v="331"/>
    <x v="73"/>
    <s v="0149"/>
    <x v="369"/>
    <s v="West Minico Middle School (0149)"/>
    <x v="5"/>
    <m/>
    <m/>
    <m/>
  </r>
  <r>
    <x v="4"/>
    <s v="331"/>
    <x v="73"/>
    <s v="0149"/>
    <x v="369"/>
    <s v="West Minico Middle School (0149)"/>
    <x v="6"/>
    <m/>
    <m/>
    <m/>
  </r>
  <r>
    <x v="4"/>
    <s v="331"/>
    <x v="73"/>
    <s v="0149"/>
    <x v="369"/>
    <s v="West Minico Middle School (0149)"/>
    <x v="7"/>
    <m/>
    <m/>
    <m/>
  </r>
  <r>
    <x v="4"/>
    <s v="331"/>
    <x v="73"/>
    <s v="0149"/>
    <x v="369"/>
    <s v="West Minico Middle School (0149)"/>
    <x v="8"/>
    <m/>
    <m/>
    <m/>
  </r>
  <r>
    <x v="4"/>
    <s v="331"/>
    <x v="73"/>
    <s v="0149"/>
    <x v="369"/>
    <s v="West Minico Middle School (0149)"/>
    <x v="9"/>
    <m/>
    <s v="TSI"/>
    <m/>
  </r>
  <r>
    <x v="4"/>
    <s v="331"/>
    <x v="73"/>
    <s v="0783"/>
    <x v="370"/>
    <s v="Paul Elementary School (0783)"/>
    <x v="0"/>
    <m/>
    <m/>
    <m/>
  </r>
  <r>
    <x v="4"/>
    <s v="331"/>
    <x v="73"/>
    <s v="0783"/>
    <x v="370"/>
    <s v="Paul Elementary School (0783)"/>
    <x v="1"/>
    <m/>
    <m/>
    <m/>
  </r>
  <r>
    <x v="4"/>
    <s v="331"/>
    <x v="73"/>
    <s v="0783"/>
    <x v="370"/>
    <s v="Paul Elementary School (0783)"/>
    <x v="2"/>
    <m/>
    <m/>
    <m/>
  </r>
  <r>
    <x v="4"/>
    <s v="331"/>
    <x v="73"/>
    <s v="0783"/>
    <x v="370"/>
    <s v="Paul Elementary School (0783)"/>
    <x v="3"/>
    <m/>
    <m/>
    <m/>
  </r>
  <r>
    <x v="4"/>
    <s v="331"/>
    <x v="73"/>
    <s v="0783"/>
    <x v="370"/>
    <s v="Paul Elementary School (0783)"/>
    <x v="4"/>
    <m/>
    <m/>
    <m/>
  </r>
  <r>
    <x v="4"/>
    <s v="331"/>
    <x v="73"/>
    <s v="0783"/>
    <x v="370"/>
    <s v="Paul Elementary School (0783)"/>
    <x v="5"/>
    <m/>
    <m/>
    <m/>
  </r>
  <r>
    <x v="4"/>
    <s v="331"/>
    <x v="73"/>
    <s v="0783"/>
    <x v="370"/>
    <s v="Paul Elementary School (0783)"/>
    <x v="6"/>
    <m/>
    <m/>
    <m/>
  </r>
  <r>
    <x v="4"/>
    <s v="331"/>
    <x v="73"/>
    <s v="0783"/>
    <x v="370"/>
    <s v="Paul Elementary School (0783)"/>
    <x v="7"/>
    <m/>
    <m/>
    <m/>
  </r>
  <r>
    <x v="4"/>
    <s v="331"/>
    <x v="73"/>
    <s v="0783"/>
    <x v="370"/>
    <s v="Paul Elementary School (0783)"/>
    <x v="8"/>
    <m/>
    <m/>
    <m/>
  </r>
  <r>
    <x v="4"/>
    <s v="331"/>
    <x v="73"/>
    <s v="0783"/>
    <x v="370"/>
    <s v="Paul Elementary School (0783)"/>
    <x v="9"/>
    <m/>
    <m/>
    <m/>
  </r>
  <r>
    <x v="4"/>
    <s v="331"/>
    <x v="73"/>
    <s v="0785"/>
    <x v="119"/>
    <s v="Heyburn Elementary School (0785)"/>
    <x v="0"/>
    <m/>
    <m/>
    <m/>
  </r>
  <r>
    <x v="4"/>
    <s v="331"/>
    <x v="73"/>
    <s v="0785"/>
    <x v="119"/>
    <s v="Heyburn Elementary School (0785)"/>
    <x v="1"/>
    <m/>
    <m/>
    <m/>
  </r>
  <r>
    <x v="4"/>
    <s v="331"/>
    <x v="73"/>
    <s v="0785"/>
    <x v="119"/>
    <s v="Heyburn Elementary School (0785)"/>
    <x v="2"/>
    <m/>
    <m/>
    <m/>
  </r>
  <r>
    <x v="4"/>
    <s v="331"/>
    <x v="73"/>
    <s v="0785"/>
    <x v="119"/>
    <s v="Heyburn Elementary School (0785)"/>
    <x v="3"/>
    <m/>
    <m/>
    <m/>
  </r>
  <r>
    <x v="4"/>
    <s v="331"/>
    <x v="73"/>
    <s v="0785"/>
    <x v="119"/>
    <s v="Heyburn Elementary School (0785)"/>
    <x v="4"/>
    <m/>
    <m/>
    <m/>
  </r>
  <r>
    <x v="4"/>
    <s v="331"/>
    <x v="73"/>
    <s v="0785"/>
    <x v="119"/>
    <s v="Heyburn Elementary School (0785)"/>
    <x v="5"/>
    <m/>
    <m/>
    <m/>
  </r>
  <r>
    <x v="4"/>
    <s v="331"/>
    <x v="73"/>
    <s v="0785"/>
    <x v="119"/>
    <s v="Heyburn Elementary School (0785)"/>
    <x v="6"/>
    <m/>
    <m/>
    <m/>
  </r>
  <r>
    <x v="4"/>
    <s v="331"/>
    <x v="73"/>
    <s v="0785"/>
    <x v="119"/>
    <s v="Heyburn Elementary School (0785)"/>
    <x v="7"/>
    <m/>
    <m/>
    <m/>
  </r>
  <r>
    <x v="4"/>
    <s v="331"/>
    <x v="73"/>
    <s v="0785"/>
    <x v="119"/>
    <s v="Heyburn Elementary School (0785)"/>
    <x v="8"/>
    <m/>
    <m/>
    <m/>
  </r>
  <r>
    <x v="4"/>
    <s v="331"/>
    <x v="73"/>
    <s v="0785"/>
    <x v="119"/>
    <s v="Heyburn Elementary School (0785)"/>
    <x v="9"/>
    <m/>
    <s v="TSI"/>
    <m/>
  </r>
  <r>
    <x v="4"/>
    <s v="331"/>
    <x v="73"/>
    <s v="0786"/>
    <x v="371"/>
    <s v="Acequia Elementary School (0786)"/>
    <x v="0"/>
    <m/>
    <m/>
    <m/>
  </r>
  <r>
    <x v="4"/>
    <s v="331"/>
    <x v="73"/>
    <s v="0786"/>
    <x v="371"/>
    <s v="Acequia Elementary School (0786)"/>
    <x v="1"/>
    <m/>
    <m/>
    <m/>
  </r>
  <r>
    <x v="4"/>
    <s v="331"/>
    <x v="73"/>
    <s v="0786"/>
    <x v="371"/>
    <s v="Acequia Elementary School (0786)"/>
    <x v="2"/>
    <m/>
    <m/>
    <m/>
  </r>
  <r>
    <x v="4"/>
    <s v="331"/>
    <x v="73"/>
    <s v="0786"/>
    <x v="371"/>
    <s v="Acequia Elementary School (0786)"/>
    <x v="3"/>
    <m/>
    <m/>
    <m/>
  </r>
  <r>
    <x v="4"/>
    <s v="331"/>
    <x v="73"/>
    <s v="0786"/>
    <x v="371"/>
    <s v="Acequia Elementary School (0786)"/>
    <x v="4"/>
    <m/>
    <m/>
    <m/>
  </r>
  <r>
    <x v="4"/>
    <s v="331"/>
    <x v="73"/>
    <s v="0786"/>
    <x v="371"/>
    <s v="Acequia Elementary School (0786)"/>
    <x v="5"/>
    <m/>
    <m/>
    <m/>
  </r>
  <r>
    <x v="4"/>
    <s v="331"/>
    <x v="73"/>
    <s v="0786"/>
    <x v="371"/>
    <s v="Acequia Elementary School (0786)"/>
    <x v="6"/>
    <m/>
    <m/>
    <m/>
  </r>
  <r>
    <x v="4"/>
    <s v="331"/>
    <x v="73"/>
    <s v="0786"/>
    <x v="371"/>
    <s v="Acequia Elementary School (0786)"/>
    <x v="7"/>
    <m/>
    <m/>
    <m/>
  </r>
  <r>
    <x v="4"/>
    <s v="331"/>
    <x v="73"/>
    <s v="0786"/>
    <x v="371"/>
    <s v="Acequia Elementary School (0786)"/>
    <x v="8"/>
    <m/>
    <m/>
    <m/>
  </r>
  <r>
    <x v="4"/>
    <s v="331"/>
    <x v="73"/>
    <s v="0786"/>
    <x v="371"/>
    <s v="Acequia Elementary School (0786)"/>
    <x v="9"/>
    <m/>
    <m/>
    <m/>
  </r>
  <r>
    <x v="4"/>
    <s v="331"/>
    <x v="73"/>
    <s v="0845"/>
    <x v="372"/>
    <s v="Rupert Elementary School (0845)"/>
    <x v="0"/>
    <m/>
    <m/>
    <m/>
  </r>
  <r>
    <x v="4"/>
    <s v="331"/>
    <x v="73"/>
    <s v="0845"/>
    <x v="372"/>
    <s v="Rupert Elementary School (0845)"/>
    <x v="1"/>
    <m/>
    <m/>
    <m/>
  </r>
  <r>
    <x v="4"/>
    <s v="331"/>
    <x v="73"/>
    <s v="0845"/>
    <x v="372"/>
    <s v="Rupert Elementary School (0845)"/>
    <x v="2"/>
    <m/>
    <m/>
    <m/>
  </r>
  <r>
    <x v="4"/>
    <s v="331"/>
    <x v="73"/>
    <s v="0845"/>
    <x v="372"/>
    <s v="Rupert Elementary School (0845)"/>
    <x v="3"/>
    <m/>
    <m/>
    <m/>
  </r>
  <r>
    <x v="4"/>
    <s v="331"/>
    <x v="73"/>
    <s v="0845"/>
    <x v="372"/>
    <s v="Rupert Elementary School (0845)"/>
    <x v="4"/>
    <m/>
    <m/>
    <m/>
  </r>
  <r>
    <x v="4"/>
    <s v="331"/>
    <x v="73"/>
    <s v="0845"/>
    <x v="372"/>
    <s v="Rupert Elementary School (0845)"/>
    <x v="5"/>
    <m/>
    <m/>
    <m/>
  </r>
  <r>
    <x v="4"/>
    <s v="331"/>
    <x v="73"/>
    <s v="0845"/>
    <x v="372"/>
    <s v="Rupert Elementary School (0845)"/>
    <x v="6"/>
    <m/>
    <m/>
    <m/>
  </r>
  <r>
    <x v="4"/>
    <s v="331"/>
    <x v="73"/>
    <s v="0845"/>
    <x v="372"/>
    <s v="Rupert Elementary School (0845)"/>
    <x v="7"/>
    <m/>
    <m/>
    <m/>
  </r>
  <r>
    <x v="4"/>
    <s v="331"/>
    <x v="73"/>
    <s v="0845"/>
    <x v="372"/>
    <s v="Rupert Elementary School (0845)"/>
    <x v="8"/>
    <m/>
    <m/>
    <m/>
  </r>
  <r>
    <x v="4"/>
    <s v="331"/>
    <x v="73"/>
    <s v="0845"/>
    <x v="372"/>
    <s v="Rupert Elementary School (0845)"/>
    <x v="9"/>
    <m/>
    <m/>
    <m/>
  </r>
  <r>
    <x v="4"/>
    <s v="331"/>
    <x v="73"/>
    <s v="1263"/>
    <x v="373"/>
    <s v="Day Treatment Elementary (1263)"/>
    <x v="0"/>
    <m/>
    <m/>
    <m/>
  </r>
  <r>
    <x v="4"/>
    <s v="331"/>
    <x v="73"/>
    <s v="1263"/>
    <x v="373"/>
    <s v="Day Treatment Elementary (1263)"/>
    <x v="1"/>
    <m/>
    <m/>
    <m/>
  </r>
  <r>
    <x v="4"/>
    <s v="331"/>
    <x v="73"/>
    <s v="1263"/>
    <x v="373"/>
    <s v="Day Treatment Elementary (1263)"/>
    <x v="2"/>
    <m/>
    <m/>
    <m/>
  </r>
  <r>
    <x v="4"/>
    <s v="331"/>
    <x v="73"/>
    <s v="1263"/>
    <x v="373"/>
    <s v="Day Treatment Elementary (1263)"/>
    <x v="3"/>
    <m/>
    <m/>
    <m/>
  </r>
  <r>
    <x v="4"/>
    <s v="331"/>
    <x v="73"/>
    <s v="1263"/>
    <x v="373"/>
    <s v="Day Treatment Elementary (1263)"/>
    <x v="4"/>
    <m/>
    <m/>
    <m/>
  </r>
  <r>
    <x v="4"/>
    <s v="331"/>
    <x v="73"/>
    <s v="1263"/>
    <x v="373"/>
    <s v="Day Treatment Elementary (1263)"/>
    <x v="5"/>
    <m/>
    <m/>
    <m/>
  </r>
  <r>
    <x v="4"/>
    <s v="331"/>
    <x v="73"/>
    <s v="1263"/>
    <x v="373"/>
    <s v="Day Treatment Elementary (1263)"/>
    <x v="6"/>
    <m/>
    <m/>
    <m/>
  </r>
  <r>
    <x v="4"/>
    <s v="331"/>
    <x v="73"/>
    <s v="1263"/>
    <x v="373"/>
    <s v="Day Treatment Elementary (1263)"/>
    <x v="7"/>
    <m/>
    <m/>
    <m/>
  </r>
  <r>
    <x v="4"/>
    <s v="331"/>
    <x v="73"/>
    <s v="1263"/>
    <x v="373"/>
    <s v="Day Treatment Elementary (1263)"/>
    <x v="8"/>
    <m/>
    <m/>
    <m/>
  </r>
  <r>
    <x v="4"/>
    <s v="331"/>
    <x v="73"/>
    <s v="1263"/>
    <x v="373"/>
    <s v="Day Treatment Elementary (1263)"/>
    <x v="9"/>
    <m/>
    <m/>
    <m/>
  </r>
  <r>
    <x v="5"/>
    <s v="340"/>
    <x v="74"/>
    <s v="0151"/>
    <x v="374"/>
    <s v="Sacajawea Junior High School (0151)"/>
    <x v="0"/>
    <m/>
    <m/>
    <m/>
  </r>
  <r>
    <x v="5"/>
    <s v="340"/>
    <x v="74"/>
    <s v="0151"/>
    <x v="374"/>
    <s v="Sacajawea Junior High School (0151)"/>
    <x v="1"/>
    <m/>
    <m/>
    <m/>
  </r>
  <r>
    <x v="5"/>
    <s v="340"/>
    <x v="74"/>
    <s v="0151"/>
    <x v="374"/>
    <s v="Sacajawea Junior High School (0151)"/>
    <x v="2"/>
    <m/>
    <m/>
    <m/>
  </r>
  <r>
    <x v="5"/>
    <s v="340"/>
    <x v="74"/>
    <s v="0151"/>
    <x v="374"/>
    <s v="Sacajawea Junior High School (0151)"/>
    <x v="3"/>
    <m/>
    <m/>
    <m/>
  </r>
  <r>
    <x v="5"/>
    <s v="340"/>
    <x v="74"/>
    <s v="0151"/>
    <x v="374"/>
    <s v="Sacajawea Junior High School (0151)"/>
    <x v="4"/>
    <m/>
    <m/>
    <m/>
  </r>
  <r>
    <x v="5"/>
    <s v="340"/>
    <x v="74"/>
    <s v="0151"/>
    <x v="374"/>
    <s v="Sacajawea Junior High School (0151)"/>
    <x v="5"/>
    <m/>
    <m/>
    <m/>
  </r>
  <r>
    <x v="5"/>
    <s v="340"/>
    <x v="74"/>
    <s v="0151"/>
    <x v="374"/>
    <s v="Sacajawea Junior High School (0151)"/>
    <x v="6"/>
    <m/>
    <m/>
    <m/>
  </r>
  <r>
    <x v="5"/>
    <s v="340"/>
    <x v="74"/>
    <s v="0151"/>
    <x v="374"/>
    <s v="Sacajawea Junior High School (0151)"/>
    <x v="7"/>
    <m/>
    <m/>
    <m/>
  </r>
  <r>
    <x v="5"/>
    <s v="340"/>
    <x v="74"/>
    <s v="0151"/>
    <x v="374"/>
    <s v="Sacajawea Junior High School (0151)"/>
    <x v="8"/>
    <m/>
    <m/>
    <m/>
  </r>
  <r>
    <x v="5"/>
    <s v="340"/>
    <x v="74"/>
    <s v="0151"/>
    <x v="374"/>
    <s v="Sacajawea Junior High School (0151)"/>
    <x v="9"/>
    <m/>
    <s v="TSI"/>
    <m/>
  </r>
  <r>
    <x v="5"/>
    <s v="340"/>
    <x v="74"/>
    <s v="0152"/>
    <x v="375"/>
    <s v="Jenifer Junior High School (0152)"/>
    <x v="0"/>
    <m/>
    <m/>
    <m/>
  </r>
  <r>
    <x v="5"/>
    <s v="340"/>
    <x v="74"/>
    <s v="0152"/>
    <x v="375"/>
    <s v="Jenifer Junior High School (0152)"/>
    <x v="1"/>
    <m/>
    <m/>
    <m/>
  </r>
  <r>
    <x v="5"/>
    <s v="340"/>
    <x v="74"/>
    <s v="0152"/>
    <x v="375"/>
    <s v="Jenifer Junior High School (0152)"/>
    <x v="2"/>
    <m/>
    <m/>
    <m/>
  </r>
  <r>
    <x v="5"/>
    <s v="340"/>
    <x v="74"/>
    <s v="0152"/>
    <x v="375"/>
    <s v="Jenifer Junior High School (0152)"/>
    <x v="3"/>
    <m/>
    <m/>
    <m/>
  </r>
  <r>
    <x v="5"/>
    <s v="340"/>
    <x v="74"/>
    <s v="0152"/>
    <x v="375"/>
    <s v="Jenifer Junior High School (0152)"/>
    <x v="4"/>
    <m/>
    <m/>
    <m/>
  </r>
  <r>
    <x v="5"/>
    <s v="340"/>
    <x v="74"/>
    <s v="0152"/>
    <x v="375"/>
    <s v="Jenifer Junior High School (0152)"/>
    <x v="5"/>
    <m/>
    <m/>
    <m/>
  </r>
  <r>
    <x v="5"/>
    <s v="340"/>
    <x v="74"/>
    <s v="0152"/>
    <x v="375"/>
    <s v="Jenifer Junior High School (0152)"/>
    <x v="6"/>
    <m/>
    <m/>
    <m/>
  </r>
  <r>
    <x v="5"/>
    <s v="340"/>
    <x v="74"/>
    <s v="0152"/>
    <x v="375"/>
    <s v="Jenifer Junior High School (0152)"/>
    <x v="7"/>
    <m/>
    <m/>
    <m/>
  </r>
  <r>
    <x v="5"/>
    <s v="340"/>
    <x v="74"/>
    <s v="0152"/>
    <x v="375"/>
    <s v="Jenifer Junior High School (0152)"/>
    <x v="8"/>
    <m/>
    <m/>
    <m/>
  </r>
  <r>
    <x v="5"/>
    <s v="340"/>
    <x v="74"/>
    <s v="0152"/>
    <x v="375"/>
    <s v="Jenifer Junior High School (0152)"/>
    <x v="9"/>
    <m/>
    <s v="TSI"/>
    <m/>
  </r>
  <r>
    <x v="5"/>
    <s v="340"/>
    <x v="74"/>
    <s v="0787"/>
    <x v="204"/>
    <s v="Centennial Elementary School (0787)"/>
    <x v="0"/>
    <m/>
    <m/>
    <m/>
  </r>
  <r>
    <x v="5"/>
    <s v="340"/>
    <x v="74"/>
    <s v="0787"/>
    <x v="204"/>
    <s v="Centennial Elementary School (0787)"/>
    <x v="1"/>
    <m/>
    <m/>
    <m/>
  </r>
  <r>
    <x v="5"/>
    <s v="340"/>
    <x v="74"/>
    <s v="0787"/>
    <x v="204"/>
    <s v="Centennial Elementary School (0787)"/>
    <x v="2"/>
    <m/>
    <m/>
    <m/>
  </r>
  <r>
    <x v="5"/>
    <s v="340"/>
    <x v="74"/>
    <s v="0787"/>
    <x v="204"/>
    <s v="Centennial Elementary School (0787)"/>
    <x v="3"/>
    <m/>
    <m/>
    <m/>
  </r>
  <r>
    <x v="5"/>
    <s v="340"/>
    <x v="74"/>
    <s v="0787"/>
    <x v="204"/>
    <s v="Centennial Elementary School (0787)"/>
    <x v="4"/>
    <m/>
    <m/>
    <m/>
  </r>
  <r>
    <x v="5"/>
    <s v="340"/>
    <x v="74"/>
    <s v="0787"/>
    <x v="204"/>
    <s v="Centennial Elementary School (0787)"/>
    <x v="5"/>
    <m/>
    <m/>
    <m/>
  </r>
  <r>
    <x v="5"/>
    <s v="340"/>
    <x v="74"/>
    <s v="0787"/>
    <x v="204"/>
    <s v="Centennial Elementary School (0787)"/>
    <x v="6"/>
    <m/>
    <m/>
    <m/>
  </r>
  <r>
    <x v="5"/>
    <s v="340"/>
    <x v="74"/>
    <s v="0787"/>
    <x v="204"/>
    <s v="Centennial Elementary School (0787)"/>
    <x v="7"/>
    <m/>
    <m/>
    <m/>
  </r>
  <r>
    <x v="5"/>
    <s v="340"/>
    <x v="74"/>
    <s v="0787"/>
    <x v="204"/>
    <s v="Centennial Elementary School (0787)"/>
    <x v="8"/>
    <m/>
    <m/>
    <m/>
  </r>
  <r>
    <x v="5"/>
    <s v="340"/>
    <x v="74"/>
    <s v="0787"/>
    <x v="204"/>
    <s v="Centennial Elementary School (0787)"/>
    <x v="9"/>
    <m/>
    <m/>
    <m/>
  </r>
  <r>
    <x v="5"/>
    <s v="340"/>
    <x v="74"/>
    <s v="0788"/>
    <x v="376"/>
    <s v="Camelot Elementary School (0788)"/>
    <x v="0"/>
    <m/>
    <m/>
    <m/>
  </r>
  <r>
    <x v="5"/>
    <s v="340"/>
    <x v="74"/>
    <s v="0788"/>
    <x v="376"/>
    <s v="Camelot Elementary School (0788)"/>
    <x v="1"/>
    <m/>
    <m/>
    <m/>
  </r>
  <r>
    <x v="5"/>
    <s v="340"/>
    <x v="74"/>
    <s v="0788"/>
    <x v="376"/>
    <s v="Camelot Elementary School (0788)"/>
    <x v="2"/>
    <m/>
    <m/>
    <m/>
  </r>
  <r>
    <x v="5"/>
    <s v="340"/>
    <x v="74"/>
    <s v="0788"/>
    <x v="376"/>
    <s v="Camelot Elementary School (0788)"/>
    <x v="3"/>
    <m/>
    <m/>
    <m/>
  </r>
  <r>
    <x v="5"/>
    <s v="340"/>
    <x v="74"/>
    <s v="0788"/>
    <x v="376"/>
    <s v="Camelot Elementary School (0788)"/>
    <x v="4"/>
    <m/>
    <m/>
    <m/>
  </r>
  <r>
    <x v="5"/>
    <s v="340"/>
    <x v="74"/>
    <s v="0788"/>
    <x v="376"/>
    <s v="Camelot Elementary School (0788)"/>
    <x v="5"/>
    <m/>
    <m/>
    <m/>
  </r>
  <r>
    <x v="5"/>
    <s v="340"/>
    <x v="74"/>
    <s v="0788"/>
    <x v="376"/>
    <s v="Camelot Elementary School (0788)"/>
    <x v="6"/>
    <m/>
    <m/>
    <m/>
  </r>
  <r>
    <x v="5"/>
    <s v="340"/>
    <x v="74"/>
    <s v="0788"/>
    <x v="376"/>
    <s v="Camelot Elementary School (0788)"/>
    <x v="7"/>
    <m/>
    <m/>
    <m/>
  </r>
  <r>
    <x v="5"/>
    <s v="340"/>
    <x v="74"/>
    <s v="0788"/>
    <x v="376"/>
    <s v="Camelot Elementary School (0788)"/>
    <x v="8"/>
    <m/>
    <m/>
    <m/>
  </r>
  <r>
    <x v="5"/>
    <s v="340"/>
    <x v="74"/>
    <s v="0788"/>
    <x v="376"/>
    <s v="Camelot Elementary School (0788)"/>
    <x v="9"/>
    <m/>
    <s v="TSI"/>
    <m/>
  </r>
  <r>
    <x v="5"/>
    <s v="340"/>
    <x v="74"/>
    <s v="0789"/>
    <x v="377"/>
    <s v="Mc Ghee Elementary School (0789)"/>
    <x v="0"/>
    <m/>
    <m/>
    <m/>
  </r>
  <r>
    <x v="5"/>
    <s v="340"/>
    <x v="74"/>
    <s v="0789"/>
    <x v="377"/>
    <s v="Mc Ghee Elementary School (0789)"/>
    <x v="1"/>
    <m/>
    <m/>
    <m/>
  </r>
  <r>
    <x v="5"/>
    <s v="340"/>
    <x v="74"/>
    <s v="0789"/>
    <x v="377"/>
    <s v="Mc Ghee Elementary School (0789)"/>
    <x v="2"/>
    <m/>
    <m/>
    <m/>
  </r>
  <r>
    <x v="5"/>
    <s v="340"/>
    <x v="74"/>
    <s v="0789"/>
    <x v="377"/>
    <s v="Mc Ghee Elementary School (0789)"/>
    <x v="3"/>
    <m/>
    <m/>
    <m/>
  </r>
  <r>
    <x v="5"/>
    <s v="340"/>
    <x v="74"/>
    <s v="0789"/>
    <x v="377"/>
    <s v="Mc Ghee Elementary School (0789)"/>
    <x v="4"/>
    <m/>
    <m/>
    <m/>
  </r>
  <r>
    <x v="5"/>
    <s v="340"/>
    <x v="74"/>
    <s v="0789"/>
    <x v="377"/>
    <s v="Mc Ghee Elementary School (0789)"/>
    <x v="5"/>
    <m/>
    <m/>
    <m/>
  </r>
  <r>
    <x v="5"/>
    <s v="340"/>
    <x v="74"/>
    <s v="0789"/>
    <x v="377"/>
    <s v="Mc Ghee Elementary School (0789)"/>
    <x v="6"/>
    <m/>
    <m/>
    <m/>
  </r>
  <r>
    <x v="5"/>
    <s v="340"/>
    <x v="74"/>
    <s v="0789"/>
    <x v="377"/>
    <s v="Mc Ghee Elementary School (0789)"/>
    <x v="7"/>
    <m/>
    <m/>
    <m/>
  </r>
  <r>
    <x v="5"/>
    <s v="340"/>
    <x v="74"/>
    <s v="0789"/>
    <x v="377"/>
    <s v="Mc Ghee Elementary School (0789)"/>
    <x v="8"/>
    <m/>
    <m/>
    <m/>
  </r>
  <r>
    <x v="5"/>
    <s v="340"/>
    <x v="74"/>
    <s v="0789"/>
    <x v="377"/>
    <s v="Mc Ghee Elementary School (0789)"/>
    <x v="9"/>
    <m/>
    <m/>
    <m/>
  </r>
  <r>
    <x v="5"/>
    <s v="340"/>
    <x v="74"/>
    <s v="0790"/>
    <x v="378"/>
    <s v="Orchards Elementary School (0790)"/>
    <x v="0"/>
    <m/>
    <m/>
    <m/>
  </r>
  <r>
    <x v="5"/>
    <s v="340"/>
    <x v="74"/>
    <s v="0790"/>
    <x v="378"/>
    <s v="Orchards Elementary School (0790)"/>
    <x v="1"/>
    <m/>
    <m/>
    <m/>
  </r>
  <r>
    <x v="5"/>
    <s v="340"/>
    <x v="74"/>
    <s v="0790"/>
    <x v="378"/>
    <s v="Orchards Elementary School (0790)"/>
    <x v="2"/>
    <m/>
    <m/>
    <m/>
  </r>
  <r>
    <x v="5"/>
    <s v="340"/>
    <x v="74"/>
    <s v="0790"/>
    <x v="378"/>
    <s v="Orchards Elementary School (0790)"/>
    <x v="3"/>
    <m/>
    <m/>
    <m/>
  </r>
  <r>
    <x v="5"/>
    <s v="340"/>
    <x v="74"/>
    <s v="0790"/>
    <x v="378"/>
    <s v="Orchards Elementary School (0790)"/>
    <x v="4"/>
    <m/>
    <m/>
    <m/>
  </r>
  <r>
    <x v="5"/>
    <s v="340"/>
    <x v="74"/>
    <s v="0790"/>
    <x v="378"/>
    <s v="Orchards Elementary School (0790)"/>
    <x v="5"/>
    <m/>
    <m/>
    <m/>
  </r>
  <r>
    <x v="5"/>
    <s v="340"/>
    <x v="74"/>
    <s v="0790"/>
    <x v="378"/>
    <s v="Orchards Elementary School (0790)"/>
    <x v="6"/>
    <m/>
    <m/>
    <m/>
  </r>
  <r>
    <x v="5"/>
    <s v="340"/>
    <x v="74"/>
    <s v="0790"/>
    <x v="378"/>
    <s v="Orchards Elementary School (0790)"/>
    <x v="7"/>
    <m/>
    <m/>
    <m/>
  </r>
  <r>
    <x v="5"/>
    <s v="340"/>
    <x v="74"/>
    <s v="0790"/>
    <x v="378"/>
    <s v="Orchards Elementary School (0790)"/>
    <x v="8"/>
    <m/>
    <m/>
    <m/>
  </r>
  <r>
    <x v="5"/>
    <s v="340"/>
    <x v="74"/>
    <s v="0790"/>
    <x v="378"/>
    <s v="Orchards Elementary School (0790)"/>
    <x v="9"/>
    <m/>
    <s v="TSI"/>
    <m/>
  </r>
  <r>
    <x v="5"/>
    <s v="340"/>
    <x v="74"/>
    <s v="0791"/>
    <x v="379"/>
    <s v="Mc Sorley Elementary School (0791)"/>
    <x v="0"/>
    <m/>
    <m/>
    <m/>
  </r>
  <r>
    <x v="5"/>
    <s v="340"/>
    <x v="74"/>
    <s v="0791"/>
    <x v="379"/>
    <s v="Mc Sorley Elementary School (0791)"/>
    <x v="1"/>
    <m/>
    <m/>
    <m/>
  </r>
  <r>
    <x v="5"/>
    <s v="340"/>
    <x v="74"/>
    <s v="0791"/>
    <x v="379"/>
    <s v="Mc Sorley Elementary School (0791)"/>
    <x v="2"/>
    <m/>
    <m/>
    <m/>
  </r>
  <r>
    <x v="5"/>
    <s v="340"/>
    <x v="74"/>
    <s v="0791"/>
    <x v="379"/>
    <s v="Mc Sorley Elementary School (0791)"/>
    <x v="3"/>
    <m/>
    <m/>
    <m/>
  </r>
  <r>
    <x v="5"/>
    <s v="340"/>
    <x v="74"/>
    <s v="0791"/>
    <x v="379"/>
    <s v="Mc Sorley Elementary School (0791)"/>
    <x v="4"/>
    <m/>
    <m/>
    <m/>
  </r>
  <r>
    <x v="5"/>
    <s v="340"/>
    <x v="74"/>
    <s v="0791"/>
    <x v="379"/>
    <s v="Mc Sorley Elementary School (0791)"/>
    <x v="5"/>
    <m/>
    <m/>
    <m/>
  </r>
  <r>
    <x v="5"/>
    <s v="340"/>
    <x v="74"/>
    <s v="0791"/>
    <x v="379"/>
    <s v="Mc Sorley Elementary School (0791)"/>
    <x v="6"/>
    <m/>
    <m/>
    <m/>
  </r>
  <r>
    <x v="5"/>
    <s v="340"/>
    <x v="74"/>
    <s v="0791"/>
    <x v="379"/>
    <s v="Mc Sorley Elementary School (0791)"/>
    <x v="7"/>
    <m/>
    <m/>
    <m/>
  </r>
  <r>
    <x v="5"/>
    <s v="340"/>
    <x v="74"/>
    <s v="0791"/>
    <x v="379"/>
    <s v="Mc Sorley Elementary School (0791)"/>
    <x v="8"/>
    <m/>
    <m/>
    <m/>
  </r>
  <r>
    <x v="5"/>
    <s v="340"/>
    <x v="74"/>
    <s v="0791"/>
    <x v="379"/>
    <s v="Mc Sorley Elementary School (0791)"/>
    <x v="9"/>
    <m/>
    <s v="TSI"/>
    <m/>
  </r>
  <r>
    <x v="5"/>
    <s v="340"/>
    <x v="74"/>
    <s v="0792"/>
    <x v="380"/>
    <s v="Whitman Elementary School (0792)"/>
    <x v="0"/>
    <m/>
    <m/>
    <m/>
  </r>
  <r>
    <x v="5"/>
    <s v="340"/>
    <x v="74"/>
    <s v="0792"/>
    <x v="380"/>
    <s v="Whitman Elementary School (0792)"/>
    <x v="1"/>
    <m/>
    <m/>
    <m/>
  </r>
  <r>
    <x v="5"/>
    <s v="340"/>
    <x v="74"/>
    <s v="0792"/>
    <x v="380"/>
    <s v="Whitman Elementary School (0792)"/>
    <x v="2"/>
    <m/>
    <m/>
    <m/>
  </r>
  <r>
    <x v="5"/>
    <s v="340"/>
    <x v="74"/>
    <s v="0792"/>
    <x v="380"/>
    <s v="Whitman Elementary School (0792)"/>
    <x v="3"/>
    <m/>
    <m/>
    <m/>
  </r>
  <r>
    <x v="5"/>
    <s v="340"/>
    <x v="74"/>
    <s v="0792"/>
    <x v="380"/>
    <s v="Whitman Elementary School (0792)"/>
    <x v="4"/>
    <m/>
    <m/>
    <m/>
  </r>
  <r>
    <x v="5"/>
    <s v="340"/>
    <x v="74"/>
    <s v="0792"/>
    <x v="380"/>
    <s v="Whitman Elementary School (0792)"/>
    <x v="5"/>
    <m/>
    <m/>
    <m/>
  </r>
  <r>
    <x v="5"/>
    <s v="340"/>
    <x v="74"/>
    <s v="0792"/>
    <x v="380"/>
    <s v="Whitman Elementary School (0792)"/>
    <x v="6"/>
    <m/>
    <m/>
    <m/>
  </r>
  <r>
    <x v="5"/>
    <s v="340"/>
    <x v="74"/>
    <s v="0792"/>
    <x v="380"/>
    <s v="Whitman Elementary School (0792)"/>
    <x v="7"/>
    <m/>
    <m/>
    <m/>
  </r>
  <r>
    <x v="5"/>
    <s v="340"/>
    <x v="74"/>
    <s v="0792"/>
    <x v="380"/>
    <s v="Whitman Elementary School (0792)"/>
    <x v="8"/>
    <m/>
    <m/>
    <m/>
  </r>
  <r>
    <x v="5"/>
    <s v="340"/>
    <x v="74"/>
    <s v="0792"/>
    <x v="380"/>
    <s v="Whitman Elementary School (0792)"/>
    <x v="9"/>
    <m/>
    <m/>
    <m/>
  </r>
  <r>
    <x v="5"/>
    <s v="340"/>
    <x v="74"/>
    <s v="0793"/>
    <x v="381"/>
    <s v="Webster Elementary School (0793)"/>
    <x v="0"/>
    <m/>
    <m/>
    <m/>
  </r>
  <r>
    <x v="5"/>
    <s v="340"/>
    <x v="74"/>
    <s v="0793"/>
    <x v="381"/>
    <s v="Webster Elementary School (0793)"/>
    <x v="1"/>
    <m/>
    <m/>
    <m/>
  </r>
  <r>
    <x v="5"/>
    <s v="340"/>
    <x v="74"/>
    <s v="0793"/>
    <x v="381"/>
    <s v="Webster Elementary School (0793)"/>
    <x v="2"/>
    <m/>
    <m/>
    <m/>
  </r>
  <r>
    <x v="5"/>
    <s v="340"/>
    <x v="74"/>
    <s v="0793"/>
    <x v="381"/>
    <s v="Webster Elementary School (0793)"/>
    <x v="3"/>
    <m/>
    <m/>
    <m/>
  </r>
  <r>
    <x v="5"/>
    <s v="340"/>
    <x v="74"/>
    <s v="0793"/>
    <x v="381"/>
    <s v="Webster Elementary School (0793)"/>
    <x v="4"/>
    <m/>
    <m/>
    <m/>
  </r>
  <r>
    <x v="5"/>
    <s v="340"/>
    <x v="74"/>
    <s v="0793"/>
    <x v="381"/>
    <s v="Webster Elementary School (0793)"/>
    <x v="5"/>
    <m/>
    <m/>
    <m/>
  </r>
  <r>
    <x v="5"/>
    <s v="340"/>
    <x v="74"/>
    <s v="0793"/>
    <x v="381"/>
    <s v="Webster Elementary School (0793)"/>
    <x v="6"/>
    <m/>
    <m/>
    <m/>
  </r>
  <r>
    <x v="5"/>
    <s v="340"/>
    <x v="74"/>
    <s v="0793"/>
    <x v="381"/>
    <s v="Webster Elementary School (0793)"/>
    <x v="7"/>
    <m/>
    <m/>
    <s v="ATSI"/>
  </r>
  <r>
    <x v="5"/>
    <s v="340"/>
    <x v="74"/>
    <s v="0793"/>
    <x v="381"/>
    <s v="Webster Elementary School (0793)"/>
    <x v="8"/>
    <m/>
    <m/>
    <m/>
  </r>
  <r>
    <x v="5"/>
    <s v="340"/>
    <x v="74"/>
    <s v="0793"/>
    <x v="381"/>
    <s v="Webster Elementary School (0793)"/>
    <x v="9"/>
    <m/>
    <m/>
    <m/>
  </r>
  <r>
    <x v="5"/>
    <s v="341"/>
    <x v="75"/>
    <s v="0844"/>
    <x v="382"/>
    <s v="Lapwai Elementary School (0844)"/>
    <x v="0"/>
    <m/>
    <m/>
    <m/>
  </r>
  <r>
    <x v="5"/>
    <s v="341"/>
    <x v="75"/>
    <s v="0844"/>
    <x v="382"/>
    <s v="Lapwai Elementary School (0844)"/>
    <x v="1"/>
    <m/>
    <m/>
    <m/>
  </r>
  <r>
    <x v="5"/>
    <s v="341"/>
    <x v="75"/>
    <s v="0844"/>
    <x v="382"/>
    <s v="Lapwai Elementary School (0844)"/>
    <x v="2"/>
    <m/>
    <m/>
    <m/>
  </r>
  <r>
    <x v="5"/>
    <s v="341"/>
    <x v="75"/>
    <s v="0844"/>
    <x v="382"/>
    <s v="Lapwai Elementary School (0844)"/>
    <x v="3"/>
    <m/>
    <m/>
    <m/>
  </r>
  <r>
    <x v="5"/>
    <s v="341"/>
    <x v="75"/>
    <s v="0844"/>
    <x v="382"/>
    <s v="Lapwai Elementary School (0844)"/>
    <x v="4"/>
    <m/>
    <m/>
    <m/>
  </r>
  <r>
    <x v="5"/>
    <s v="341"/>
    <x v="75"/>
    <s v="0844"/>
    <x v="382"/>
    <s v="Lapwai Elementary School (0844)"/>
    <x v="5"/>
    <m/>
    <m/>
    <m/>
  </r>
  <r>
    <x v="5"/>
    <s v="341"/>
    <x v="75"/>
    <s v="0844"/>
    <x v="382"/>
    <s v="Lapwai Elementary School (0844)"/>
    <x v="6"/>
    <m/>
    <m/>
    <m/>
  </r>
  <r>
    <x v="5"/>
    <s v="341"/>
    <x v="75"/>
    <s v="0844"/>
    <x v="382"/>
    <s v="Lapwai Elementary School (0844)"/>
    <x v="7"/>
    <m/>
    <m/>
    <m/>
  </r>
  <r>
    <x v="5"/>
    <s v="341"/>
    <x v="75"/>
    <s v="0844"/>
    <x v="382"/>
    <s v="Lapwai Elementary School (0844)"/>
    <x v="8"/>
    <m/>
    <m/>
    <m/>
  </r>
  <r>
    <x v="5"/>
    <s v="341"/>
    <x v="75"/>
    <s v="0844"/>
    <x v="382"/>
    <s v="Lapwai Elementary School (0844)"/>
    <x v="9"/>
    <m/>
    <s v="TSI"/>
    <m/>
  </r>
  <r>
    <x v="1"/>
    <s v="351"/>
    <x v="76"/>
    <s v="0618"/>
    <x v="383"/>
    <s v="Malad Middle School (0618)"/>
    <x v="0"/>
    <m/>
    <m/>
    <m/>
  </r>
  <r>
    <x v="1"/>
    <s v="351"/>
    <x v="76"/>
    <s v="0618"/>
    <x v="383"/>
    <s v="Malad Middle School (0618)"/>
    <x v="1"/>
    <m/>
    <m/>
    <m/>
  </r>
  <r>
    <x v="1"/>
    <s v="351"/>
    <x v="76"/>
    <s v="0618"/>
    <x v="383"/>
    <s v="Malad Middle School (0618)"/>
    <x v="2"/>
    <m/>
    <m/>
    <m/>
  </r>
  <r>
    <x v="1"/>
    <s v="351"/>
    <x v="76"/>
    <s v="0618"/>
    <x v="383"/>
    <s v="Malad Middle School (0618)"/>
    <x v="3"/>
    <m/>
    <m/>
    <m/>
  </r>
  <r>
    <x v="1"/>
    <s v="351"/>
    <x v="76"/>
    <s v="0618"/>
    <x v="383"/>
    <s v="Malad Middle School (0618)"/>
    <x v="4"/>
    <m/>
    <m/>
    <m/>
  </r>
  <r>
    <x v="1"/>
    <s v="351"/>
    <x v="76"/>
    <s v="0618"/>
    <x v="383"/>
    <s v="Malad Middle School (0618)"/>
    <x v="5"/>
    <m/>
    <m/>
    <m/>
  </r>
  <r>
    <x v="1"/>
    <s v="351"/>
    <x v="76"/>
    <s v="0618"/>
    <x v="383"/>
    <s v="Malad Middle School (0618)"/>
    <x v="6"/>
    <m/>
    <m/>
    <m/>
  </r>
  <r>
    <x v="1"/>
    <s v="351"/>
    <x v="76"/>
    <s v="0618"/>
    <x v="383"/>
    <s v="Malad Middle School (0618)"/>
    <x v="7"/>
    <m/>
    <m/>
    <m/>
  </r>
  <r>
    <x v="1"/>
    <s v="351"/>
    <x v="76"/>
    <s v="0618"/>
    <x v="383"/>
    <s v="Malad Middle School (0618)"/>
    <x v="8"/>
    <m/>
    <m/>
    <m/>
  </r>
  <r>
    <x v="1"/>
    <s v="351"/>
    <x v="76"/>
    <s v="0618"/>
    <x v="383"/>
    <s v="Malad Middle School (0618)"/>
    <x v="9"/>
    <m/>
    <m/>
    <m/>
  </r>
  <r>
    <x v="1"/>
    <s v="351"/>
    <x v="76"/>
    <s v="0797"/>
    <x v="384"/>
    <s v="Stone Elementary School (0797)"/>
    <x v="0"/>
    <s v="CSI-UP"/>
    <m/>
    <m/>
  </r>
  <r>
    <x v="1"/>
    <s v="351"/>
    <x v="76"/>
    <s v="0797"/>
    <x v="384"/>
    <s v="Stone Elementary School (0797)"/>
    <x v="1"/>
    <s v="CSI-UP"/>
    <m/>
    <m/>
  </r>
  <r>
    <x v="1"/>
    <s v="351"/>
    <x v="76"/>
    <s v="0797"/>
    <x v="384"/>
    <s v="Stone Elementary School (0797)"/>
    <x v="2"/>
    <s v="CSI-UP"/>
    <m/>
    <m/>
  </r>
  <r>
    <x v="1"/>
    <s v="351"/>
    <x v="76"/>
    <s v="0797"/>
    <x v="384"/>
    <s v="Stone Elementary School (0797)"/>
    <x v="3"/>
    <s v="CSI-UP"/>
    <m/>
    <m/>
  </r>
  <r>
    <x v="1"/>
    <s v="351"/>
    <x v="76"/>
    <s v="0797"/>
    <x v="384"/>
    <s v="Stone Elementary School (0797)"/>
    <x v="4"/>
    <s v="CSI-UP"/>
    <m/>
    <m/>
  </r>
  <r>
    <x v="1"/>
    <s v="351"/>
    <x v="76"/>
    <s v="0797"/>
    <x v="384"/>
    <s v="Stone Elementary School (0797)"/>
    <x v="5"/>
    <s v="CSI-UP"/>
    <m/>
    <m/>
  </r>
  <r>
    <x v="1"/>
    <s v="351"/>
    <x v="76"/>
    <s v="0797"/>
    <x v="384"/>
    <s v="Stone Elementary School (0797)"/>
    <x v="6"/>
    <s v="CSI-UP"/>
    <m/>
    <m/>
  </r>
  <r>
    <x v="1"/>
    <s v="351"/>
    <x v="76"/>
    <s v="0797"/>
    <x v="384"/>
    <s v="Stone Elementary School (0797)"/>
    <x v="7"/>
    <s v="CSI-UP"/>
    <m/>
    <m/>
  </r>
  <r>
    <x v="1"/>
    <s v="351"/>
    <x v="76"/>
    <s v="0797"/>
    <x v="384"/>
    <s v="Stone Elementary School (0797)"/>
    <x v="8"/>
    <s v="CSI-UP"/>
    <m/>
    <m/>
  </r>
  <r>
    <x v="1"/>
    <s v="351"/>
    <x v="76"/>
    <s v="0797"/>
    <x v="384"/>
    <s v="Stone Elementary School (0797)"/>
    <x v="9"/>
    <s v="CSI-UP"/>
    <m/>
    <m/>
  </r>
  <r>
    <x v="1"/>
    <s v="351"/>
    <x v="76"/>
    <s v="0798"/>
    <x v="385"/>
    <s v="Malad Elementary School (0798)"/>
    <x v="0"/>
    <m/>
    <m/>
    <m/>
  </r>
  <r>
    <x v="1"/>
    <s v="351"/>
    <x v="76"/>
    <s v="0798"/>
    <x v="385"/>
    <s v="Malad Elementary School (0798)"/>
    <x v="1"/>
    <m/>
    <m/>
    <m/>
  </r>
  <r>
    <x v="1"/>
    <s v="351"/>
    <x v="76"/>
    <s v="0798"/>
    <x v="385"/>
    <s v="Malad Elementary School (0798)"/>
    <x v="2"/>
    <m/>
    <m/>
    <m/>
  </r>
  <r>
    <x v="1"/>
    <s v="351"/>
    <x v="76"/>
    <s v="0798"/>
    <x v="385"/>
    <s v="Malad Elementary School (0798)"/>
    <x v="3"/>
    <m/>
    <m/>
    <m/>
  </r>
  <r>
    <x v="1"/>
    <s v="351"/>
    <x v="76"/>
    <s v="0798"/>
    <x v="385"/>
    <s v="Malad Elementary School (0798)"/>
    <x v="4"/>
    <m/>
    <m/>
    <m/>
  </r>
  <r>
    <x v="1"/>
    <s v="351"/>
    <x v="76"/>
    <s v="0798"/>
    <x v="385"/>
    <s v="Malad Elementary School (0798)"/>
    <x v="5"/>
    <m/>
    <m/>
    <m/>
  </r>
  <r>
    <x v="1"/>
    <s v="351"/>
    <x v="76"/>
    <s v="0798"/>
    <x v="385"/>
    <s v="Malad Elementary School (0798)"/>
    <x v="6"/>
    <m/>
    <m/>
    <m/>
  </r>
  <r>
    <x v="1"/>
    <s v="351"/>
    <x v="76"/>
    <s v="0798"/>
    <x v="385"/>
    <s v="Malad Elementary School (0798)"/>
    <x v="7"/>
    <m/>
    <m/>
    <m/>
  </r>
  <r>
    <x v="1"/>
    <s v="351"/>
    <x v="76"/>
    <s v="0798"/>
    <x v="385"/>
    <s v="Malad Elementary School (0798)"/>
    <x v="8"/>
    <m/>
    <m/>
    <m/>
  </r>
  <r>
    <x v="1"/>
    <s v="351"/>
    <x v="76"/>
    <s v="0798"/>
    <x v="385"/>
    <s v="Malad Elementary School (0798)"/>
    <x v="9"/>
    <m/>
    <m/>
    <m/>
  </r>
  <r>
    <x v="1"/>
    <s v="351"/>
    <x v="76"/>
    <s v="1390"/>
    <x v="386"/>
    <s v="Idaho Home Learning Academy (1390)"/>
    <x v="0"/>
    <m/>
    <m/>
    <m/>
  </r>
  <r>
    <x v="1"/>
    <s v="351"/>
    <x v="76"/>
    <s v="1390"/>
    <x v="386"/>
    <s v="Idaho Home Learning Academy (1390)"/>
    <x v="1"/>
    <m/>
    <m/>
    <m/>
  </r>
  <r>
    <x v="1"/>
    <s v="351"/>
    <x v="76"/>
    <s v="1390"/>
    <x v="386"/>
    <s v="Idaho Home Learning Academy (1390)"/>
    <x v="2"/>
    <m/>
    <m/>
    <m/>
  </r>
  <r>
    <x v="1"/>
    <s v="351"/>
    <x v="76"/>
    <s v="1390"/>
    <x v="386"/>
    <s v="Idaho Home Learning Academy (1390)"/>
    <x v="3"/>
    <m/>
    <m/>
    <m/>
  </r>
  <r>
    <x v="1"/>
    <s v="351"/>
    <x v="76"/>
    <s v="1390"/>
    <x v="386"/>
    <s v="Idaho Home Learning Academy (1390)"/>
    <x v="4"/>
    <m/>
    <m/>
    <m/>
  </r>
  <r>
    <x v="1"/>
    <s v="351"/>
    <x v="76"/>
    <s v="1390"/>
    <x v="386"/>
    <s v="Idaho Home Learning Academy (1390)"/>
    <x v="5"/>
    <m/>
    <m/>
    <m/>
  </r>
  <r>
    <x v="1"/>
    <s v="351"/>
    <x v="76"/>
    <s v="1390"/>
    <x v="386"/>
    <s v="Idaho Home Learning Academy (1390)"/>
    <x v="6"/>
    <m/>
    <m/>
    <m/>
  </r>
  <r>
    <x v="1"/>
    <s v="351"/>
    <x v="76"/>
    <s v="1390"/>
    <x v="386"/>
    <s v="Idaho Home Learning Academy (1390)"/>
    <x v="7"/>
    <m/>
    <m/>
    <m/>
  </r>
  <r>
    <x v="1"/>
    <s v="351"/>
    <x v="76"/>
    <s v="1390"/>
    <x v="386"/>
    <s v="Idaho Home Learning Academy (1390)"/>
    <x v="8"/>
    <m/>
    <m/>
    <m/>
  </r>
  <r>
    <x v="1"/>
    <s v="351"/>
    <x v="76"/>
    <s v="1390"/>
    <x v="386"/>
    <s v="Idaho Home Learning Academy (1390)"/>
    <x v="9"/>
    <m/>
    <m/>
    <m/>
  </r>
  <r>
    <x v="0"/>
    <s v="363"/>
    <x v="77"/>
    <s v="0530"/>
    <x v="387"/>
    <s v="Marsing Middle School (0530)"/>
    <x v="0"/>
    <m/>
    <m/>
    <m/>
  </r>
  <r>
    <x v="0"/>
    <s v="363"/>
    <x v="77"/>
    <s v="0530"/>
    <x v="387"/>
    <s v="Marsing Middle School (0530)"/>
    <x v="1"/>
    <m/>
    <m/>
    <m/>
  </r>
  <r>
    <x v="0"/>
    <s v="363"/>
    <x v="77"/>
    <s v="0530"/>
    <x v="387"/>
    <s v="Marsing Middle School (0530)"/>
    <x v="2"/>
    <m/>
    <m/>
    <m/>
  </r>
  <r>
    <x v="0"/>
    <s v="363"/>
    <x v="77"/>
    <s v="0530"/>
    <x v="387"/>
    <s v="Marsing Middle School (0530)"/>
    <x v="3"/>
    <m/>
    <m/>
    <m/>
  </r>
  <r>
    <x v="0"/>
    <s v="363"/>
    <x v="77"/>
    <s v="0530"/>
    <x v="387"/>
    <s v="Marsing Middle School (0530)"/>
    <x v="4"/>
    <m/>
    <m/>
    <m/>
  </r>
  <r>
    <x v="0"/>
    <s v="363"/>
    <x v="77"/>
    <s v="0530"/>
    <x v="387"/>
    <s v="Marsing Middle School (0530)"/>
    <x v="5"/>
    <m/>
    <m/>
    <m/>
  </r>
  <r>
    <x v="0"/>
    <s v="363"/>
    <x v="77"/>
    <s v="0530"/>
    <x v="387"/>
    <s v="Marsing Middle School (0530)"/>
    <x v="6"/>
    <m/>
    <m/>
    <m/>
  </r>
  <r>
    <x v="0"/>
    <s v="363"/>
    <x v="77"/>
    <s v="0530"/>
    <x v="387"/>
    <s v="Marsing Middle School (0530)"/>
    <x v="7"/>
    <m/>
    <m/>
    <m/>
  </r>
  <r>
    <x v="0"/>
    <s v="363"/>
    <x v="77"/>
    <s v="0530"/>
    <x v="387"/>
    <s v="Marsing Middle School (0530)"/>
    <x v="8"/>
    <m/>
    <m/>
    <m/>
  </r>
  <r>
    <x v="0"/>
    <s v="363"/>
    <x v="77"/>
    <s v="0530"/>
    <x v="387"/>
    <s v="Marsing Middle School (0530)"/>
    <x v="9"/>
    <m/>
    <s v="TSI"/>
    <m/>
  </r>
  <r>
    <x v="0"/>
    <s v="363"/>
    <x v="77"/>
    <s v="0799"/>
    <x v="388"/>
    <s v="Marsing Elementary School (0799)"/>
    <x v="0"/>
    <m/>
    <m/>
    <m/>
  </r>
  <r>
    <x v="0"/>
    <s v="363"/>
    <x v="77"/>
    <s v="0799"/>
    <x v="388"/>
    <s v="Marsing Elementary School (0799)"/>
    <x v="1"/>
    <m/>
    <m/>
    <m/>
  </r>
  <r>
    <x v="0"/>
    <s v="363"/>
    <x v="77"/>
    <s v="0799"/>
    <x v="388"/>
    <s v="Marsing Elementary School (0799)"/>
    <x v="2"/>
    <m/>
    <m/>
    <m/>
  </r>
  <r>
    <x v="0"/>
    <s v="363"/>
    <x v="77"/>
    <s v="0799"/>
    <x v="388"/>
    <s v="Marsing Elementary School (0799)"/>
    <x v="3"/>
    <m/>
    <m/>
    <m/>
  </r>
  <r>
    <x v="0"/>
    <s v="363"/>
    <x v="77"/>
    <s v="0799"/>
    <x v="388"/>
    <s v="Marsing Elementary School (0799)"/>
    <x v="4"/>
    <m/>
    <m/>
    <m/>
  </r>
  <r>
    <x v="0"/>
    <s v="363"/>
    <x v="77"/>
    <s v="0799"/>
    <x v="388"/>
    <s v="Marsing Elementary School (0799)"/>
    <x v="5"/>
    <m/>
    <m/>
    <m/>
  </r>
  <r>
    <x v="0"/>
    <s v="363"/>
    <x v="77"/>
    <s v="0799"/>
    <x v="388"/>
    <s v="Marsing Elementary School (0799)"/>
    <x v="6"/>
    <m/>
    <m/>
    <m/>
  </r>
  <r>
    <x v="0"/>
    <s v="363"/>
    <x v="77"/>
    <s v="0799"/>
    <x v="388"/>
    <s v="Marsing Elementary School (0799)"/>
    <x v="7"/>
    <m/>
    <m/>
    <m/>
  </r>
  <r>
    <x v="0"/>
    <s v="363"/>
    <x v="77"/>
    <s v="0799"/>
    <x v="388"/>
    <s v="Marsing Elementary School (0799)"/>
    <x v="8"/>
    <m/>
    <m/>
    <m/>
  </r>
  <r>
    <x v="0"/>
    <s v="363"/>
    <x v="77"/>
    <s v="0799"/>
    <x v="388"/>
    <s v="Marsing Elementary School (0799)"/>
    <x v="9"/>
    <m/>
    <m/>
    <m/>
  </r>
  <r>
    <x v="0"/>
    <s v="364"/>
    <x v="78"/>
    <s v="0800"/>
    <x v="389"/>
    <s v="Pleasant Valley Elem-Jr High (0800)"/>
    <x v="0"/>
    <m/>
    <m/>
    <m/>
  </r>
  <r>
    <x v="0"/>
    <s v="364"/>
    <x v="78"/>
    <s v="0800"/>
    <x v="389"/>
    <s v="Pleasant Valley Elem-Jr High (0800)"/>
    <x v="1"/>
    <m/>
    <m/>
    <m/>
  </r>
  <r>
    <x v="0"/>
    <s v="364"/>
    <x v="78"/>
    <s v="0800"/>
    <x v="389"/>
    <s v="Pleasant Valley Elem-Jr High (0800)"/>
    <x v="2"/>
    <m/>
    <m/>
    <m/>
  </r>
  <r>
    <x v="0"/>
    <s v="364"/>
    <x v="78"/>
    <s v="0800"/>
    <x v="389"/>
    <s v="Pleasant Valley Elem-Jr High (0800)"/>
    <x v="3"/>
    <m/>
    <m/>
    <m/>
  </r>
  <r>
    <x v="0"/>
    <s v="364"/>
    <x v="78"/>
    <s v="0800"/>
    <x v="389"/>
    <s v="Pleasant Valley Elem-Jr High (0800)"/>
    <x v="4"/>
    <m/>
    <m/>
    <m/>
  </r>
  <r>
    <x v="0"/>
    <s v="364"/>
    <x v="78"/>
    <s v="0800"/>
    <x v="389"/>
    <s v="Pleasant Valley Elem-Jr High (0800)"/>
    <x v="5"/>
    <m/>
    <m/>
    <m/>
  </r>
  <r>
    <x v="0"/>
    <s v="364"/>
    <x v="78"/>
    <s v="0800"/>
    <x v="389"/>
    <s v="Pleasant Valley Elem-Jr High (0800)"/>
    <x v="6"/>
    <m/>
    <m/>
    <m/>
  </r>
  <r>
    <x v="0"/>
    <s v="364"/>
    <x v="78"/>
    <s v="0800"/>
    <x v="389"/>
    <s v="Pleasant Valley Elem-Jr High (0800)"/>
    <x v="7"/>
    <m/>
    <m/>
    <m/>
  </r>
  <r>
    <x v="0"/>
    <s v="364"/>
    <x v="78"/>
    <s v="0800"/>
    <x v="389"/>
    <s v="Pleasant Valley Elem-Jr High (0800)"/>
    <x v="8"/>
    <m/>
    <m/>
    <m/>
  </r>
  <r>
    <x v="0"/>
    <s v="364"/>
    <x v="78"/>
    <s v="0800"/>
    <x v="389"/>
    <s v="Pleasant Valley Elem-Jr High (0800)"/>
    <x v="9"/>
    <m/>
    <m/>
    <m/>
  </r>
  <r>
    <x v="0"/>
    <s v="365"/>
    <x v="79"/>
    <s v="0801"/>
    <x v="390"/>
    <s v="Bruneau Elementary School (0801)"/>
    <x v="0"/>
    <s v="CSI-UP"/>
    <m/>
    <m/>
  </r>
  <r>
    <x v="0"/>
    <s v="365"/>
    <x v="79"/>
    <s v="0801"/>
    <x v="390"/>
    <s v="Bruneau Elementary School (0801)"/>
    <x v="1"/>
    <s v="CSI-UP"/>
    <m/>
    <m/>
  </r>
  <r>
    <x v="0"/>
    <s v="365"/>
    <x v="79"/>
    <s v="0801"/>
    <x v="390"/>
    <s v="Bruneau Elementary School (0801)"/>
    <x v="2"/>
    <s v="CSI-UP"/>
    <m/>
    <m/>
  </r>
  <r>
    <x v="0"/>
    <s v="365"/>
    <x v="79"/>
    <s v="0801"/>
    <x v="390"/>
    <s v="Bruneau Elementary School (0801)"/>
    <x v="3"/>
    <s v="CSI-UP"/>
    <m/>
    <m/>
  </r>
  <r>
    <x v="0"/>
    <s v="365"/>
    <x v="79"/>
    <s v="0801"/>
    <x v="390"/>
    <s v="Bruneau Elementary School (0801)"/>
    <x v="4"/>
    <s v="CSI-UP"/>
    <m/>
    <s v="ATSI"/>
  </r>
  <r>
    <x v="0"/>
    <s v="365"/>
    <x v="79"/>
    <s v="0801"/>
    <x v="390"/>
    <s v="Bruneau Elementary School (0801)"/>
    <x v="5"/>
    <s v="CSI-UP"/>
    <m/>
    <m/>
  </r>
  <r>
    <x v="0"/>
    <s v="365"/>
    <x v="79"/>
    <s v="0801"/>
    <x v="390"/>
    <s v="Bruneau Elementary School (0801)"/>
    <x v="6"/>
    <s v="CSI-UP"/>
    <m/>
    <m/>
  </r>
  <r>
    <x v="0"/>
    <s v="365"/>
    <x v="79"/>
    <s v="0801"/>
    <x v="390"/>
    <s v="Bruneau Elementary School (0801)"/>
    <x v="7"/>
    <s v="CSI-UP"/>
    <m/>
    <s v="ATSI"/>
  </r>
  <r>
    <x v="0"/>
    <s v="365"/>
    <x v="79"/>
    <s v="0801"/>
    <x v="390"/>
    <s v="Bruneau Elementary School (0801)"/>
    <x v="8"/>
    <s v="CSI-UP"/>
    <m/>
    <m/>
  </r>
  <r>
    <x v="0"/>
    <s v="365"/>
    <x v="79"/>
    <s v="0801"/>
    <x v="390"/>
    <s v="Bruneau Elementary School (0801)"/>
    <x v="9"/>
    <s v="CSI-UP"/>
    <m/>
    <m/>
  </r>
  <r>
    <x v="0"/>
    <s v="365"/>
    <x v="79"/>
    <s v="0802"/>
    <x v="391"/>
    <s v="Grand View Elementary School (0802)"/>
    <x v="0"/>
    <m/>
    <m/>
    <m/>
  </r>
  <r>
    <x v="0"/>
    <s v="365"/>
    <x v="79"/>
    <s v="0802"/>
    <x v="391"/>
    <s v="Grand View Elementary School (0802)"/>
    <x v="1"/>
    <m/>
    <m/>
    <m/>
  </r>
  <r>
    <x v="0"/>
    <s v="365"/>
    <x v="79"/>
    <s v="0802"/>
    <x v="391"/>
    <s v="Grand View Elementary School (0802)"/>
    <x v="2"/>
    <m/>
    <m/>
    <m/>
  </r>
  <r>
    <x v="0"/>
    <s v="365"/>
    <x v="79"/>
    <s v="0802"/>
    <x v="391"/>
    <s v="Grand View Elementary School (0802)"/>
    <x v="3"/>
    <m/>
    <m/>
    <s v="ATSI"/>
  </r>
  <r>
    <x v="0"/>
    <s v="365"/>
    <x v="79"/>
    <s v="0802"/>
    <x v="391"/>
    <s v="Grand View Elementary School (0802)"/>
    <x v="4"/>
    <m/>
    <m/>
    <m/>
  </r>
  <r>
    <x v="0"/>
    <s v="365"/>
    <x v="79"/>
    <s v="0802"/>
    <x v="391"/>
    <s v="Grand View Elementary School (0802)"/>
    <x v="5"/>
    <m/>
    <m/>
    <m/>
  </r>
  <r>
    <x v="0"/>
    <s v="365"/>
    <x v="79"/>
    <s v="0802"/>
    <x v="391"/>
    <s v="Grand View Elementary School (0802)"/>
    <x v="6"/>
    <m/>
    <m/>
    <m/>
  </r>
  <r>
    <x v="0"/>
    <s v="365"/>
    <x v="79"/>
    <s v="0802"/>
    <x v="391"/>
    <s v="Grand View Elementary School (0802)"/>
    <x v="7"/>
    <m/>
    <m/>
    <m/>
  </r>
  <r>
    <x v="0"/>
    <s v="365"/>
    <x v="79"/>
    <s v="0802"/>
    <x v="391"/>
    <s v="Grand View Elementary School (0802)"/>
    <x v="8"/>
    <m/>
    <m/>
    <m/>
  </r>
  <r>
    <x v="0"/>
    <s v="365"/>
    <x v="79"/>
    <s v="0802"/>
    <x v="391"/>
    <s v="Grand View Elementary School (0802)"/>
    <x v="9"/>
    <m/>
    <m/>
    <m/>
  </r>
  <r>
    <x v="0"/>
    <s v="370"/>
    <x v="80"/>
    <s v="0260"/>
    <x v="392"/>
    <s v="Homedale Middle School (0260)"/>
    <x v="0"/>
    <m/>
    <m/>
    <m/>
  </r>
  <r>
    <x v="0"/>
    <s v="370"/>
    <x v="80"/>
    <s v="0260"/>
    <x v="392"/>
    <s v="Homedale Middle School (0260)"/>
    <x v="1"/>
    <m/>
    <m/>
    <m/>
  </r>
  <r>
    <x v="0"/>
    <s v="370"/>
    <x v="80"/>
    <s v="0260"/>
    <x v="392"/>
    <s v="Homedale Middle School (0260)"/>
    <x v="2"/>
    <m/>
    <m/>
    <m/>
  </r>
  <r>
    <x v="0"/>
    <s v="370"/>
    <x v="80"/>
    <s v="0260"/>
    <x v="392"/>
    <s v="Homedale Middle School (0260)"/>
    <x v="3"/>
    <m/>
    <m/>
    <m/>
  </r>
  <r>
    <x v="0"/>
    <s v="370"/>
    <x v="80"/>
    <s v="0260"/>
    <x v="392"/>
    <s v="Homedale Middle School (0260)"/>
    <x v="4"/>
    <m/>
    <m/>
    <m/>
  </r>
  <r>
    <x v="0"/>
    <s v="370"/>
    <x v="80"/>
    <s v="0260"/>
    <x v="392"/>
    <s v="Homedale Middle School (0260)"/>
    <x v="5"/>
    <m/>
    <m/>
    <m/>
  </r>
  <r>
    <x v="0"/>
    <s v="370"/>
    <x v="80"/>
    <s v="0260"/>
    <x v="392"/>
    <s v="Homedale Middle School (0260)"/>
    <x v="6"/>
    <m/>
    <m/>
    <m/>
  </r>
  <r>
    <x v="0"/>
    <s v="370"/>
    <x v="80"/>
    <s v="0260"/>
    <x v="392"/>
    <s v="Homedale Middle School (0260)"/>
    <x v="7"/>
    <m/>
    <m/>
    <m/>
  </r>
  <r>
    <x v="0"/>
    <s v="370"/>
    <x v="80"/>
    <s v="0260"/>
    <x v="392"/>
    <s v="Homedale Middle School (0260)"/>
    <x v="8"/>
    <m/>
    <s v="TSI"/>
    <m/>
  </r>
  <r>
    <x v="0"/>
    <s v="370"/>
    <x v="80"/>
    <s v="0260"/>
    <x v="392"/>
    <s v="Homedale Middle School (0260)"/>
    <x v="9"/>
    <m/>
    <m/>
    <m/>
  </r>
  <r>
    <x v="0"/>
    <s v="370"/>
    <x v="80"/>
    <s v="0803"/>
    <x v="393"/>
    <s v="Homedale Elementary School (0803)"/>
    <x v="0"/>
    <m/>
    <m/>
    <m/>
  </r>
  <r>
    <x v="0"/>
    <s v="370"/>
    <x v="80"/>
    <s v="0803"/>
    <x v="393"/>
    <s v="Homedale Elementary School (0803)"/>
    <x v="1"/>
    <m/>
    <m/>
    <m/>
  </r>
  <r>
    <x v="0"/>
    <s v="370"/>
    <x v="80"/>
    <s v="0803"/>
    <x v="393"/>
    <s v="Homedale Elementary School (0803)"/>
    <x v="2"/>
    <m/>
    <m/>
    <m/>
  </r>
  <r>
    <x v="0"/>
    <s v="370"/>
    <x v="80"/>
    <s v="0803"/>
    <x v="393"/>
    <s v="Homedale Elementary School (0803)"/>
    <x v="3"/>
    <m/>
    <m/>
    <m/>
  </r>
  <r>
    <x v="0"/>
    <s v="370"/>
    <x v="80"/>
    <s v="0803"/>
    <x v="393"/>
    <s v="Homedale Elementary School (0803)"/>
    <x v="4"/>
    <m/>
    <m/>
    <m/>
  </r>
  <r>
    <x v="0"/>
    <s v="370"/>
    <x v="80"/>
    <s v="0803"/>
    <x v="393"/>
    <s v="Homedale Elementary School (0803)"/>
    <x v="5"/>
    <m/>
    <m/>
    <m/>
  </r>
  <r>
    <x v="0"/>
    <s v="370"/>
    <x v="80"/>
    <s v="0803"/>
    <x v="393"/>
    <s v="Homedale Elementary School (0803)"/>
    <x v="6"/>
    <m/>
    <m/>
    <m/>
  </r>
  <r>
    <x v="0"/>
    <s v="370"/>
    <x v="80"/>
    <s v="0803"/>
    <x v="393"/>
    <s v="Homedale Elementary School (0803)"/>
    <x v="7"/>
    <m/>
    <m/>
    <m/>
  </r>
  <r>
    <x v="0"/>
    <s v="370"/>
    <x v="80"/>
    <s v="0803"/>
    <x v="393"/>
    <s v="Homedale Elementary School (0803)"/>
    <x v="8"/>
    <m/>
    <m/>
    <m/>
  </r>
  <r>
    <x v="0"/>
    <s v="370"/>
    <x v="80"/>
    <s v="0803"/>
    <x v="393"/>
    <s v="Homedale Elementary School (0803)"/>
    <x v="9"/>
    <m/>
    <m/>
    <m/>
  </r>
  <r>
    <x v="0"/>
    <s v="371"/>
    <x v="81"/>
    <s v="0161"/>
    <x v="394"/>
    <s v="Mc Cain Middle School (0161)"/>
    <x v="0"/>
    <s v="CSI-UP"/>
    <m/>
    <m/>
  </r>
  <r>
    <x v="0"/>
    <s v="371"/>
    <x v="81"/>
    <s v="0161"/>
    <x v="394"/>
    <s v="Mc Cain Middle School (0161)"/>
    <x v="1"/>
    <s v="CSI-UP"/>
    <m/>
    <m/>
  </r>
  <r>
    <x v="0"/>
    <s v="371"/>
    <x v="81"/>
    <s v="0161"/>
    <x v="394"/>
    <s v="Mc Cain Middle School (0161)"/>
    <x v="2"/>
    <s v="CSI-UP"/>
    <m/>
    <m/>
  </r>
  <r>
    <x v="0"/>
    <s v="371"/>
    <x v="81"/>
    <s v="0161"/>
    <x v="394"/>
    <s v="Mc Cain Middle School (0161)"/>
    <x v="3"/>
    <s v="CSI-UP"/>
    <m/>
    <s v="ATSI"/>
  </r>
  <r>
    <x v="0"/>
    <s v="371"/>
    <x v="81"/>
    <s v="0161"/>
    <x v="394"/>
    <s v="Mc Cain Middle School (0161)"/>
    <x v="4"/>
    <s v="CSI-UP"/>
    <m/>
    <m/>
  </r>
  <r>
    <x v="0"/>
    <s v="371"/>
    <x v="81"/>
    <s v="0161"/>
    <x v="394"/>
    <s v="Mc Cain Middle School (0161)"/>
    <x v="5"/>
    <s v="CSI-UP"/>
    <m/>
    <m/>
  </r>
  <r>
    <x v="0"/>
    <s v="371"/>
    <x v="81"/>
    <s v="0161"/>
    <x v="394"/>
    <s v="Mc Cain Middle School (0161)"/>
    <x v="6"/>
    <s v="CSI-UP"/>
    <m/>
    <m/>
  </r>
  <r>
    <x v="0"/>
    <s v="371"/>
    <x v="81"/>
    <s v="0161"/>
    <x v="394"/>
    <s v="Mc Cain Middle School (0161)"/>
    <x v="7"/>
    <s v="CSI-UP"/>
    <m/>
    <m/>
  </r>
  <r>
    <x v="0"/>
    <s v="371"/>
    <x v="81"/>
    <s v="0161"/>
    <x v="394"/>
    <s v="Mc Cain Middle School (0161)"/>
    <x v="8"/>
    <s v="CSI-UP"/>
    <m/>
    <s v="ATSI"/>
  </r>
  <r>
    <x v="0"/>
    <s v="371"/>
    <x v="81"/>
    <s v="0161"/>
    <x v="394"/>
    <s v="Mc Cain Middle School (0161)"/>
    <x v="9"/>
    <s v="CSI-UP"/>
    <m/>
    <m/>
  </r>
  <r>
    <x v="0"/>
    <s v="371"/>
    <x v="81"/>
    <s v="0508"/>
    <x v="395"/>
    <s v="Payette Primary School (0508)"/>
    <x v="0"/>
    <m/>
    <m/>
    <m/>
  </r>
  <r>
    <x v="0"/>
    <s v="371"/>
    <x v="81"/>
    <s v="0508"/>
    <x v="395"/>
    <s v="Payette Primary School (0508)"/>
    <x v="1"/>
    <m/>
    <m/>
    <m/>
  </r>
  <r>
    <x v="0"/>
    <s v="371"/>
    <x v="81"/>
    <s v="0508"/>
    <x v="395"/>
    <s v="Payette Primary School (0508)"/>
    <x v="2"/>
    <m/>
    <m/>
    <m/>
  </r>
  <r>
    <x v="0"/>
    <s v="371"/>
    <x v="81"/>
    <s v="0508"/>
    <x v="395"/>
    <s v="Payette Primary School (0508)"/>
    <x v="3"/>
    <m/>
    <m/>
    <m/>
  </r>
  <r>
    <x v="0"/>
    <s v="371"/>
    <x v="81"/>
    <s v="0508"/>
    <x v="395"/>
    <s v="Payette Primary School (0508)"/>
    <x v="4"/>
    <m/>
    <m/>
    <m/>
  </r>
  <r>
    <x v="0"/>
    <s v="371"/>
    <x v="81"/>
    <s v="0508"/>
    <x v="395"/>
    <s v="Payette Primary School (0508)"/>
    <x v="5"/>
    <m/>
    <m/>
    <m/>
  </r>
  <r>
    <x v="0"/>
    <s v="371"/>
    <x v="81"/>
    <s v="0508"/>
    <x v="395"/>
    <s v="Payette Primary School (0508)"/>
    <x v="6"/>
    <m/>
    <m/>
    <m/>
  </r>
  <r>
    <x v="0"/>
    <s v="371"/>
    <x v="81"/>
    <s v="0508"/>
    <x v="395"/>
    <s v="Payette Primary School (0508)"/>
    <x v="7"/>
    <m/>
    <m/>
    <m/>
  </r>
  <r>
    <x v="0"/>
    <s v="371"/>
    <x v="81"/>
    <s v="0508"/>
    <x v="395"/>
    <s v="Payette Primary School (0508)"/>
    <x v="8"/>
    <m/>
    <m/>
    <m/>
  </r>
  <r>
    <x v="0"/>
    <s v="371"/>
    <x v="81"/>
    <s v="0508"/>
    <x v="395"/>
    <s v="Payette Primary School (0508)"/>
    <x v="9"/>
    <m/>
    <s v="TSI"/>
    <m/>
  </r>
  <r>
    <x v="0"/>
    <s v="371"/>
    <x v="81"/>
    <s v="0805"/>
    <x v="170"/>
    <s v="Westside Elementary School (0805)"/>
    <x v="0"/>
    <m/>
    <m/>
    <m/>
  </r>
  <r>
    <x v="0"/>
    <s v="371"/>
    <x v="81"/>
    <s v="0805"/>
    <x v="170"/>
    <s v="Westside Elementary School (0805)"/>
    <x v="1"/>
    <m/>
    <m/>
    <m/>
  </r>
  <r>
    <x v="0"/>
    <s v="371"/>
    <x v="81"/>
    <s v="0805"/>
    <x v="170"/>
    <s v="Westside Elementary School (0805)"/>
    <x v="2"/>
    <m/>
    <m/>
    <m/>
  </r>
  <r>
    <x v="0"/>
    <s v="371"/>
    <x v="81"/>
    <s v="0805"/>
    <x v="170"/>
    <s v="Westside Elementary School (0805)"/>
    <x v="3"/>
    <m/>
    <m/>
    <m/>
  </r>
  <r>
    <x v="0"/>
    <s v="371"/>
    <x v="81"/>
    <s v="0805"/>
    <x v="170"/>
    <s v="Westside Elementary School (0805)"/>
    <x v="4"/>
    <m/>
    <m/>
    <m/>
  </r>
  <r>
    <x v="0"/>
    <s v="371"/>
    <x v="81"/>
    <s v="0805"/>
    <x v="170"/>
    <s v="Westside Elementary School (0805)"/>
    <x v="5"/>
    <m/>
    <m/>
    <m/>
  </r>
  <r>
    <x v="0"/>
    <s v="371"/>
    <x v="81"/>
    <s v="0805"/>
    <x v="170"/>
    <s v="Westside Elementary School (0805)"/>
    <x v="6"/>
    <m/>
    <m/>
    <s v="ATSI"/>
  </r>
  <r>
    <x v="0"/>
    <s v="371"/>
    <x v="81"/>
    <s v="0805"/>
    <x v="170"/>
    <s v="Westside Elementary School (0805)"/>
    <x v="7"/>
    <m/>
    <m/>
    <m/>
  </r>
  <r>
    <x v="0"/>
    <s v="371"/>
    <x v="81"/>
    <s v="0805"/>
    <x v="170"/>
    <s v="Westside Elementary School (0805)"/>
    <x v="8"/>
    <m/>
    <m/>
    <m/>
  </r>
  <r>
    <x v="0"/>
    <s v="371"/>
    <x v="81"/>
    <s v="0805"/>
    <x v="170"/>
    <s v="Westside Elementary School (0805)"/>
    <x v="9"/>
    <m/>
    <m/>
    <m/>
  </r>
  <r>
    <x v="0"/>
    <s v="372"/>
    <x v="82"/>
    <s v="0806"/>
    <x v="396"/>
    <s v="New Plymouth Elementary (0806)"/>
    <x v="0"/>
    <m/>
    <m/>
    <m/>
  </r>
  <r>
    <x v="0"/>
    <s v="372"/>
    <x v="82"/>
    <s v="0806"/>
    <x v="396"/>
    <s v="New Plymouth Elementary (0806)"/>
    <x v="1"/>
    <m/>
    <m/>
    <m/>
  </r>
  <r>
    <x v="0"/>
    <s v="372"/>
    <x v="82"/>
    <s v="0806"/>
    <x v="396"/>
    <s v="New Plymouth Elementary (0806)"/>
    <x v="2"/>
    <m/>
    <m/>
    <m/>
  </r>
  <r>
    <x v="0"/>
    <s v="372"/>
    <x v="82"/>
    <s v="0806"/>
    <x v="396"/>
    <s v="New Plymouth Elementary (0806)"/>
    <x v="3"/>
    <m/>
    <m/>
    <m/>
  </r>
  <r>
    <x v="0"/>
    <s v="372"/>
    <x v="82"/>
    <s v="0806"/>
    <x v="396"/>
    <s v="New Plymouth Elementary (0806)"/>
    <x v="4"/>
    <m/>
    <m/>
    <m/>
  </r>
  <r>
    <x v="0"/>
    <s v="372"/>
    <x v="82"/>
    <s v="0806"/>
    <x v="396"/>
    <s v="New Plymouth Elementary (0806)"/>
    <x v="5"/>
    <m/>
    <m/>
    <m/>
  </r>
  <r>
    <x v="0"/>
    <s v="372"/>
    <x v="82"/>
    <s v="0806"/>
    <x v="396"/>
    <s v="New Plymouth Elementary (0806)"/>
    <x v="6"/>
    <m/>
    <m/>
    <m/>
  </r>
  <r>
    <x v="0"/>
    <s v="372"/>
    <x v="82"/>
    <s v="0806"/>
    <x v="396"/>
    <s v="New Plymouth Elementary (0806)"/>
    <x v="7"/>
    <m/>
    <m/>
    <m/>
  </r>
  <r>
    <x v="0"/>
    <s v="372"/>
    <x v="82"/>
    <s v="0806"/>
    <x v="396"/>
    <s v="New Plymouth Elementary (0806)"/>
    <x v="8"/>
    <m/>
    <m/>
    <m/>
  </r>
  <r>
    <x v="0"/>
    <s v="372"/>
    <x v="82"/>
    <s v="0806"/>
    <x v="396"/>
    <s v="New Plymouth Elementary (0806)"/>
    <x v="9"/>
    <m/>
    <m/>
    <m/>
  </r>
  <r>
    <x v="0"/>
    <s v="372"/>
    <x v="82"/>
    <s v="0986"/>
    <x v="397"/>
    <s v="New Plymouth Middle School (0986)"/>
    <x v="0"/>
    <m/>
    <m/>
    <m/>
  </r>
  <r>
    <x v="0"/>
    <s v="372"/>
    <x v="82"/>
    <s v="0986"/>
    <x v="397"/>
    <s v="New Plymouth Middle School (0986)"/>
    <x v="1"/>
    <m/>
    <m/>
    <m/>
  </r>
  <r>
    <x v="0"/>
    <s v="372"/>
    <x v="82"/>
    <s v="0986"/>
    <x v="397"/>
    <s v="New Plymouth Middle School (0986)"/>
    <x v="2"/>
    <m/>
    <m/>
    <m/>
  </r>
  <r>
    <x v="0"/>
    <s v="372"/>
    <x v="82"/>
    <s v="0986"/>
    <x v="397"/>
    <s v="New Plymouth Middle School (0986)"/>
    <x v="3"/>
    <m/>
    <m/>
    <m/>
  </r>
  <r>
    <x v="0"/>
    <s v="372"/>
    <x v="82"/>
    <s v="0986"/>
    <x v="397"/>
    <s v="New Plymouth Middle School (0986)"/>
    <x v="4"/>
    <m/>
    <m/>
    <m/>
  </r>
  <r>
    <x v="0"/>
    <s v="372"/>
    <x v="82"/>
    <s v="0986"/>
    <x v="397"/>
    <s v="New Plymouth Middle School (0986)"/>
    <x v="5"/>
    <m/>
    <m/>
    <m/>
  </r>
  <r>
    <x v="0"/>
    <s v="372"/>
    <x v="82"/>
    <s v="0986"/>
    <x v="397"/>
    <s v="New Plymouth Middle School (0986)"/>
    <x v="6"/>
    <m/>
    <m/>
    <m/>
  </r>
  <r>
    <x v="0"/>
    <s v="372"/>
    <x v="82"/>
    <s v="0986"/>
    <x v="397"/>
    <s v="New Plymouth Middle School (0986)"/>
    <x v="7"/>
    <m/>
    <m/>
    <m/>
  </r>
  <r>
    <x v="0"/>
    <s v="372"/>
    <x v="82"/>
    <s v="0986"/>
    <x v="397"/>
    <s v="New Plymouth Middle School (0986)"/>
    <x v="8"/>
    <m/>
    <m/>
    <m/>
  </r>
  <r>
    <x v="0"/>
    <s v="372"/>
    <x v="82"/>
    <s v="0986"/>
    <x v="397"/>
    <s v="New Plymouth Middle School (0986)"/>
    <x v="9"/>
    <m/>
    <m/>
    <m/>
  </r>
  <r>
    <x v="0"/>
    <s v="373"/>
    <x v="83"/>
    <s v="0165"/>
    <x v="398"/>
    <s v="Fruitland Middle School (0165)"/>
    <x v="0"/>
    <m/>
    <m/>
    <m/>
  </r>
  <r>
    <x v="0"/>
    <s v="373"/>
    <x v="83"/>
    <s v="0165"/>
    <x v="398"/>
    <s v="Fruitland Middle School (0165)"/>
    <x v="1"/>
    <m/>
    <m/>
    <m/>
  </r>
  <r>
    <x v="0"/>
    <s v="373"/>
    <x v="83"/>
    <s v="0165"/>
    <x v="398"/>
    <s v="Fruitland Middle School (0165)"/>
    <x v="2"/>
    <m/>
    <m/>
    <m/>
  </r>
  <r>
    <x v="0"/>
    <s v="373"/>
    <x v="83"/>
    <s v="0165"/>
    <x v="398"/>
    <s v="Fruitland Middle School (0165)"/>
    <x v="3"/>
    <m/>
    <m/>
    <m/>
  </r>
  <r>
    <x v="0"/>
    <s v="373"/>
    <x v="83"/>
    <s v="0165"/>
    <x v="398"/>
    <s v="Fruitland Middle School (0165)"/>
    <x v="4"/>
    <m/>
    <m/>
    <m/>
  </r>
  <r>
    <x v="0"/>
    <s v="373"/>
    <x v="83"/>
    <s v="0165"/>
    <x v="398"/>
    <s v="Fruitland Middle School (0165)"/>
    <x v="5"/>
    <m/>
    <m/>
    <m/>
  </r>
  <r>
    <x v="0"/>
    <s v="373"/>
    <x v="83"/>
    <s v="0165"/>
    <x v="398"/>
    <s v="Fruitland Middle School (0165)"/>
    <x v="6"/>
    <m/>
    <m/>
    <s v="ATSI"/>
  </r>
  <r>
    <x v="0"/>
    <s v="373"/>
    <x v="83"/>
    <s v="0165"/>
    <x v="398"/>
    <s v="Fruitland Middle School (0165)"/>
    <x v="7"/>
    <m/>
    <m/>
    <m/>
  </r>
  <r>
    <x v="0"/>
    <s v="373"/>
    <x v="83"/>
    <s v="0165"/>
    <x v="398"/>
    <s v="Fruitland Middle School (0165)"/>
    <x v="8"/>
    <m/>
    <m/>
    <m/>
  </r>
  <r>
    <x v="0"/>
    <s v="373"/>
    <x v="83"/>
    <s v="0165"/>
    <x v="398"/>
    <s v="Fruitland Middle School (0165)"/>
    <x v="9"/>
    <m/>
    <m/>
    <m/>
  </r>
  <r>
    <x v="0"/>
    <s v="373"/>
    <x v="83"/>
    <s v="0807"/>
    <x v="399"/>
    <s v="Fruitland Elementary School (0807)"/>
    <x v="0"/>
    <m/>
    <m/>
    <m/>
  </r>
  <r>
    <x v="0"/>
    <s v="373"/>
    <x v="83"/>
    <s v="0807"/>
    <x v="399"/>
    <s v="Fruitland Elementary School (0807)"/>
    <x v="1"/>
    <m/>
    <m/>
    <m/>
  </r>
  <r>
    <x v="0"/>
    <s v="373"/>
    <x v="83"/>
    <s v="0807"/>
    <x v="399"/>
    <s v="Fruitland Elementary School (0807)"/>
    <x v="2"/>
    <m/>
    <m/>
    <m/>
  </r>
  <r>
    <x v="0"/>
    <s v="373"/>
    <x v="83"/>
    <s v="0807"/>
    <x v="399"/>
    <s v="Fruitland Elementary School (0807)"/>
    <x v="3"/>
    <m/>
    <m/>
    <m/>
  </r>
  <r>
    <x v="0"/>
    <s v="373"/>
    <x v="83"/>
    <s v="0807"/>
    <x v="399"/>
    <s v="Fruitland Elementary School (0807)"/>
    <x v="4"/>
    <m/>
    <m/>
    <m/>
  </r>
  <r>
    <x v="0"/>
    <s v="373"/>
    <x v="83"/>
    <s v="0807"/>
    <x v="399"/>
    <s v="Fruitland Elementary School (0807)"/>
    <x v="5"/>
    <m/>
    <m/>
    <m/>
  </r>
  <r>
    <x v="0"/>
    <s v="373"/>
    <x v="83"/>
    <s v="0807"/>
    <x v="399"/>
    <s v="Fruitland Elementary School (0807)"/>
    <x v="6"/>
    <m/>
    <m/>
    <m/>
  </r>
  <r>
    <x v="0"/>
    <s v="373"/>
    <x v="83"/>
    <s v="0807"/>
    <x v="399"/>
    <s v="Fruitland Elementary School (0807)"/>
    <x v="7"/>
    <m/>
    <m/>
    <m/>
  </r>
  <r>
    <x v="0"/>
    <s v="373"/>
    <x v="83"/>
    <s v="0807"/>
    <x v="399"/>
    <s v="Fruitland Elementary School (0807)"/>
    <x v="8"/>
    <m/>
    <m/>
    <m/>
  </r>
  <r>
    <x v="0"/>
    <s v="373"/>
    <x v="83"/>
    <s v="0807"/>
    <x v="399"/>
    <s v="Fruitland Elementary School (0807)"/>
    <x v="9"/>
    <m/>
    <s v="TSI"/>
    <m/>
  </r>
  <r>
    <x v="1"/>
    <s v="381"/>
    <x v="84"/>
    <s v="0167"/>
    <x v="400"/>
    <s v="William Thomas Middle School (0167)"/>
    <x v="0"/>
    <m/>
    <m/>
    <m/>
  </r>
  <r>
    <x v="1"/>
    <s v="381"/>
    <x v="84"/>
    <s v="0167"/>
    <x v="400"/>
    <s v="William Thomas Middle School (0167)"/>
    <x v="1"/>
    <m/>
    <m/>
    <m/>
  </r>
  <r>
    <x v="1"/>
    <s v="381"/>
    <x v="84"/>
    <s v="0167"/>
    <x v="400"/>
    <s v="William Thomas Middle School (0167)"/>
    <x v="2"/>
    <m/>
    <m/>
    <m/>
  </r>
  <r>
    <x v="1"/>
    <s v="381"/>
    <x v="84"/>
    <s v="0167"/>
    <x v="400"/>
    <s v="William Thomas Middle School (0167)"/>
    <x v="3"/>
    <m/>
    <m/>
    <m/>
  </r>
  <r>
    <x v="1"/>
    <s v="381"/>
    <x v="84"/>
    <s v="0167"/>
    <x v="400"/>
    <s v="William Thomas Middle School (0167)"/>
    <x v="4"/>
    <m/>
    <m/>
    <m/>
  </r>
  <r>
    <x v="1"/>
    <s v="381"/>
    <x v="84"/>
    <s v="0167"/>
    <x v="400"/>
    <s v="William Thomas Middle School (0167)"/>
    <x v="5"/>
    <m/>
    <m/>
    <m/>
  </r>
  <r>
    <x v="1"/>
    <s v="381"/>
    <x v="84"/>
    <s v="0167"/>
    <x v="400"/>
    <s v="William Thomas Middle School (0167)"/>
    <x v="6"/>
    <m/>
    <m/>
    <m/>
  </r>
  <r>
    <x v="1"/>
    <s v="381"/>
    <x v="84"/>
    <s v="0167"/>
    <x v="400"/>
    <s v="William Thomas Middle School (0167)"/>
    <x v="7"/>
    <m/>
    <m/>
    <m/>
  </r>
  <r>
    <x v="1"/>
    <s v="381"/>
    <x v="84"/>
    <s v="0167"/>
    <x v="400"/>
    <s v="William Thomas Middle School (0167)"/>
    <x v="8"/>
    <m/>
    <m/>
    <m/>
  </r>
  <r>
    <x v="1"/>
    <s v="381"/>
    <x v="84"/>
    <s v="0167"/>
    <x v="400"/>
    <s v="William Thomas Middle School (0167)"/>
    <x v="9"/>
    <m/>
    <m/>
    <m/>
  </r>
  <r>
    <x v="1"/>
    <s v="381"/>
    <x v="84"/>
    <s v="0808"/>
    <x v="14"/>
    <s v="Hillcrest Elementary School (0808)"/>
    <x v="0"/>
    <m/>
    <m/>
    <m/>
  </r>
  <r>
    <x v="1"/>
    <s v="381"/>
    <x v="84"/>
    <s v="0808"/>
    <x v="14"/>
    <s v="Hillcrest Elementary School (0808)"/>
    <x v="1"/>
    <m/>
    <m/>
    <m/>
  </r>
  <r>
    <x v="1"/>
    <s v="381"/>
    <x v="84"/>
    <s v="0808"/>
    <x v="14"/>
    <s v="Hillcrest Elementary School (0808)"/>
    <x v="2"/>
    <m/>
    <m/>
    <m/>
  </r>
  <r>
    <x v="1"/>
    <s v="381"/>
    <x v="84"/>
    <s v="0808"/>
    <x v="14"/>
    <s v="Hillcrest Elementary School (0808)"/>
    <x v="3"/>
    <m/>
    <m/>
    <m/>
  </r>
  <r>
    <x v="1"/>
    <s v="381"/>
    <x v="84"/>
    <s v="0808"/>
    <x v="14"/>
    <s v="Hillcrest Elementary School (0808)"/>
    <x v="4"/>
    <m/>
    <m/>
    <m/>
  </r>
  <r>
    <x v="1"/>
    <s v="381"/>
    <x v="84"/>
    <s v="0808"/>
    <x v="14"/>
    <s v="Hillcrest Elementary School (0808)"/>
    <x v="5"/>
    <m/>
    <m/>
    <m/>
  </r>
  <r>
    <x v="1"/>
    <s v="381"/>
    <x v="84"/>
    <s v="0808"/>
    <x v="14"/>
    <s v="Hillcrest Elementary School (0808)"/>
    <x v="6"/>
    <m/>
    <m/>
    <m/>
  </r>
  <r>
    <x v="1"/>
    <s v="381"/>
    <x v="84"/>
    <s v="0808"/>
    <x v="14"/>
    <s v="Hillcrest Elementary School (0808)"/>
    <x v="7"/>
    <m/>
    <m/>
    <m/>
  </r>
  <r>
    <x v="1"/>
    <s v="381"/>
    <x v="84"/>
    <s v="0808"/>
    <x v="14"/>
    <s v="Hillcrest Elementary School (0808)"/>
    <x v="8"/>
    <m/>
    <m/>
    <m/>
  </r>
  <r>
    <x v="1"/>
    <s v="381"/>
    <x v="84"/>
    <s v="0808"/>
    <x v="14"/>
    <s v="Hillcrest Elementary School (0808)"/>
    <x v="9"/>
    <m/>
    <m/>
    <m/>
  </r>
  <r>
    <x v="1"/>
    <s v="381"/>
    <x v="84"/>
    <s v="0849"/>
    <x v="401"/>
    <s v="American Falls Intermediate School (0849)"/>
    <x v="0"/>
    <m/>
    <m/>
    <m/>
  </r>
  <r>
    <x v="1"/>
    <s v="381"/>
    <x v="84"/>
    <s v="0849"/>
    <x v="401"/>
    <s v="American Falls Intermediate School (0849)"/>
    <x v="1"/>
    <m/>
    <m/>
    <m/>
  </r>
  <r>
    <x v="1"/>
    <s v="381"/>
    <x v="84"/>
    <s v="0849"/>
    <x v="401"/>
    <s v="American Falls Intermediate School (0849)"/>
    <x v="2"/>
    <m/>
    <m/>
    <m/>
  </r>
  <r>
    <x v="1"/>
    <s v="381"/>
    <x v="84"/>
    <s v="0849"/>
    <x v="401"/>
    <s v="American Falls Intermediate School (0849)"/>
    <x v="3"/>
    <m/>
    <m/>
    <m/>
  </r>
  <r>
    <x v="1"/>
    <s v="381"/>
    <x v="84"/>
    <s v="0849"/>
    <x v="401"/>
    <s v="American Falls Intermediate School (0849)"/>
    <x v="4"/>
    <m/>
    <m/>
    <m/>
  </r>
  <r>
    <x v="1"/>
    <s v="381"/>
    <x v="84"/>
    <s v="0849"/>
    <x v="401"/>
    <s v="American Falls Intermediate School (0849)"/>
    <x v="5"/>
    <m/>
    <m/>
    <m/>
  </r>
  <r>
    <x v="1"/>
    <s v="381"/>
    <x v="84"/>
    <s v="0849"/>
    <x v="401"/>
    <s v="American Falls Intermediate School (0849)"/>
    <x v="6"/>
    <m/>
    <m/>
    <m/>
  </r>
  <r>
    <x v="1"/>
    <s v="381"/>
    <x v="84"/>
    <s v="0849"/>
    <x v="401"/>
    <s v="American Falls Intermediate School (0849)"/>
    <x v="7"/>
    <m/>
    <m/>
    <m/>
  </r>
  <r>
    <x v="1"/>
    <s v="381"/>
    <x v="84"/>
    <s v="0849"/>
    <x v="401"/>
    <s v="American Falls Intermediate School (0849)"/>
    <x v="8"/>
    <m/>
    <m/>
    <m/>
  </r>
  <r>
    <x v="1"/>
    <s v="381"/>
    <x v="84"/>
    <s v="0849"/>
    <x v="401"/>
    <s v="American Falls Intermediate School (0849)"/>
    <x v="9"/>
    <m/>
    <m/>
    <m/>
  </r>
  <r>
    <x v="1"/>
    <s v="383"/>
    <x v="85"/>
    <s v="0810"/>
    <x v="402"/>
    <s v="Arbon Elementary School (0810)"/>
    <x v="0"/>
    <m/>
    <m/>
    <m/>
  </r>
  <r>
    <x v="1"/>
    <s v="383"/>
    <x v="85"/>
    <s v="0810"/>
    <x v="402"/>
    <s v="Arbon Elementary School (0810)"/>
    <x v="1"/>
    <m/>
    <m/>
    <m/>
  </r>
  <r>
    <x v="1"/>
    <s v="383"/>
    <x v="85"/>
    <s v="0810"/>
    <x v="402"/>
    <s v="Arbon Elementary School (0810)"/>
    <x v="2"/>
    <m/>
    <m/>
    <m/>
  </r>
  <r>
    <x v="1"/>
    <s v="383"/>
    <x v="85"/>
    <s v="0810"/>
    <x v="402"/>
    <s v="Arbon Elementary School (0810)"/>
    <x v="3"/>
    <m/>
    <m/>
    <m/>
  </r>
  <r>
    <x v="1"/>
    <s v="383"/>
    <x v="85"/>
    <s v="0810"/>
    <x v="402"/>
    <s v="Arbon Elementary School (0810)"/>
    <x v="4"/>
    <m/>
    <m/>
    <m/>
  </r>
  <r>
    <x v="1"/>
    <s v="383"/>
    <x v="85"/>
    <s v="0810"/>
    <x v="402"/>
    <s v="Arbon Elementary School (0810)"/>
    <x v="5"/>
    <m/>
    <m/>
    <m/>
  </r>
  <r>
    <x v="1"/>
    <s v="383"/>
    <x v="85"/>
    <s v="0810"/>
    <x v="402"/>
    <s v="Arbon Elementary School (0810)"/>
    <x v="6"/>
    <m/>
    <m/>
    <m/>
  </r>
  <r>
    <x v="1"/>
    <s v="383"/>
    <x v="85"/>
    <s v="0810"/>
    <x v="402"/>
    <s v="Arbon Elementary School (0810)"/>
    <x v="7"/>
    <m/>
    <m/>
    <m/>
  </r>
  <r>
    <x v="1"/>
    <s v="383"/>
    <x v="85"/>
    <s v="0810"/>
    <x v="402"/>
    <s v="Arbon Elementary School (0810)"/>
    <x v="8"/>
    <m/>
    <m/>
    <m/>
  </r>
  <r>
    <x v="1"/>
    <s v="383"/>
    <x v="85"/>
    <s v="0810"/>
    <x v="402"/>
    <s v="Arbon Elementary School (0810)"/>
    <x v="9"/>
    <m/>
    <m/>
    <m/>
  </r>
  <r>
    <x v="2"/>
    <s v="391"/>
    <x v="86"/>
    <s v="0170"/>
    <x v="403"/>
    <s v="Kellogg Middle School (0170)"/>
    <x v="0"/>
    <m/>
    <m/>
    <m/>
  </r>
  <r>
    <x v="2"/>
    <s v="391"/>
    <x v="86"/>
    <s v="0170"/>
    <x v="403"/>
    <s v="Kellogg Middle School (0170)"/>
    <x v="1"/>
    <m/>
    <m/>
    <m/>
  </r>
  <r>
    <x v="2"/>
    <s v="391"/>
    <x v="86"/>
    <s v="0170"/>
    <x v="403"/>
    <s v="Kellogg Middle School (0170)"/>
    <x v="2"/>
    <m/>
    <m/>
    <m/>
  </r>
  <r>
    <x v="2"/>
    <s v="391"/>
    <x v="86"/>
    <s v="0170"/>
    <x v="403"/>
    <s v="Kellogg Middle School (0170)"/>
    <x v="3"/>
    <m/>
    <m/>
    <m/>
  </r>
  <r>
    <x v="2"/>
    <s v="391"/>
    <x v="86"/>
    <s v="0170"/>
    <x v="403"/>
    <s v="Kellogg Middle School (0170)"/>
    <x v="4"/>
    <m/>
    <m/>
    <m/>
  </r>
  <r>
    <x v="2"/>
    <s v="391"/>
    <x v="86"/>
    <s v="0170"/>
    <x v="403"/>
    <s v="Kellogg Middle School (0170)"/>
    <x v="5"/>
    <m/>
    <m/>
    <m/>
  </r>
  <r>
    <x v="2"/>
    <s v="391"/>
    <x v="86"/>
    <s v="0170"/>
    <x v="403"/>
    <s v="Kellogg Middle School (0170)"/>
    <x v="6"/>
    <m/>
    <m/>
    <m/>
  </r>
  <r>
    <x v="2"/>
    <s v="391"/>
    <x v="86"/>
    <s v="0170"/>
    <x v="403"/>
    <s v="Kellogg Middle School (0170)"/>
    <x v="7"/>
    <m/>
    <m/>
    <m/>
  </r>
  <r>
    <x v="2"/>
    <s v="391"/>
    <x v="86"/>
    <s v="0170"/>
    <x v="403"/>
    <s v="Kellogg Middle School (0170)"/>
    <x v="8"/>
    <m/>
    <m/>
    <m/>
  </r>
  <r>
    <x v="2"/>
    <s v="391"/>
    <x v="86"/>
    <s v="0170"/>
    <x v="403"/>
    <s v="Kellogg Middle School (0170)"/>
    <x v="9"/>
    <m/>
    <s v="TSI"/>
    <m/>
  </r>
  <r>
    <x v="2"/>
    <s v="391"/>
    <x v="86"/>
    <s v="0811"/>
    <x v="404"/>
    <s v="Pinehurst Elementary School (0811)"/>
    <x v="0"/>
    <m/>
    <m/>
    <m/>
  </r>
  <r>
    <x v="2"/>
    <s v="391"/>
    <x v="86"/>
    <s v="0811"/>
    <x v="404"/>
    <s v="Pinehurst Elementary School (0811)"/>
    <x v="1"/>
    <m/>
    <m/>
    <m/>
  </r>
  <r>
    <x v="2"/>
    <s v="391"/>
    <x v="86"/>
    <s v="0811"/>
    <x v="404"/>
    <s v="Pinehurst Elementary School (0811)"/>
    <x v="2"/>
    <m/>
    <m/>
    <m/>
  </r>
  <r>
    <x v="2"/>
    <s v="391"/>
    <x v="86"/>
    <s v="0811"/>
    <x v="404"/>
    <s v="Pinehurst Elementary School (0811)"/>
    <x v="3"/>
    <m/>
    <m/>
    <m/>
  </r>
  <r>
    <x v="2"/>
    <s v="391"/>
    <x v="86"/>
    <s v="0811"/>
    <x v="404"/>
    <s v="Pinehurst Elementary School (0811)"/>
    <x v="4"/>
    <m/>
    <m/>
    <m/>
  </r>
  <r>
    <x v="2"/>
    <s v="391"/>
    <x v="86"/>
    <s v="0811"/>
    <x v="404"/>
    <s v="Pinehurst Elementary School (0811)"/>
    <x v="5"/>
    <m/>
    <m/>
    <m/>
  </r>
  <r>
    <x v="2"/>
    <s v="391"/>
    <x v="86"/>
    <s v="0811"/>
    <x v="404"/>
    <s v="Pinehurst Elementary School (0811)"/>
    <x v="6"/>
    <m/>
    <m/>
    <m/>
  </r>
  <r>
    <x v="2"/>
    <s v="391"/>
    <x v="86"/>
    <s v="0811"/>
    <x v="404"/>
    <s v="Pinehurst Elementary School (0811)"/>
    <x v="7"/>
    <m/>
    <m/>
    <m/>
  </r>
  <r>
    <x v="2"/>
    <s v="391"/>
    <x v="86"/>
    <s v="0811"/>
    <x v="404"/>
    <s v="Pinehurst Elementary School (0811)"/>
    <x v="8"/>
    <m/>
    <m/>
    <m/>
  </r>
  <r>
    <x v="2"/>
    <s v="391"/>
    <x v="86"/>
    <s v="0811"/>
    <x v="404"/>
    <s v="Pinehurst Elementary School (0811)"/>
    <x v="9"/>
    <m/>
    <m/>
    <m/>
  </r>
  <r>
    <x v="2"/>
    <s v="391"/>
    <x v="86"/>
    <s v="0812"/>
    <x v="405"/>
    <s v="Canyon Elementary School (0812)"/>
    <x v="0"/>
    <m/>
    <m/>
    <m/>
  </r>
  <r>
    <x v="2"/>
    <s v="391"/>
    <x v="86"/>
    <s v="0812"/>
    <x v="405"/>
    <s v="Canyon Elementary School (0812)"/>
    <x v="1"/>
    <m/>
    <m/>
    <m/>
  </r>
  <r>
    <x v="2"/>
    <s v="391"/>
    <x v="86"/>
    <s v="0812"/>
    <x v="405"/>
    <s v="Canyon Elementary School (0812)"/>
    <x v="2"/>
    <m/>
    <m/>
    <m/>
  </r>
  <r>
    <x v="2"/>
    <s v="391"/>
    <x v="86"/>
    <s v="0812"/>
    <x v="405"/>
    <s v="Canyon Elementary School (0812)"/>
    <x v="3"/>
    <m/>
    <m/>
    <m/>
  </r>
  <r>
    <x v="2"/>
    <s v="391"/>
    <x v="86"/>
    <s v="0812"/>
    <x v="405"/>
    <s v="Canyon Elementary School (0812)"/>
    <x v="4"/>
    <m/>
    <m/>
    <m/>
  </r>
  <r>
    <x v="2"/>
    <s v="391"/>
    <x v="86"/>
    <s v="0812"/>
    <x v="405"/>
    <s v="Canyon Elementary School (0812)"/>
    <x v="5"/>
    <m/>
    <m/>
    <m/>
  </r>
  <r>
    <x v="2"/>
    <s v="391"/>
    <x v="86"/>
    <s v="0812"/>
    <x v="405"/>
    <s v="Canyon Elementary School (0812)"/>
    <x v="6"/>
    <m/>
    <m/>
    <m/>
  </r>
  <r>
    <x v="2"/>
    <s v="391"/>
    <x v="86"/>
    <s v="0812"/>
    <x v="405"/>
    <s v="Canyon Elementary School (0812)"/>
    <x v="7"/>
    <m/>
    <m/>
    <m/>
  </r>
  <r>
    <x v="2"/>
    <s v="391"/>
    <x v="86"/>
    <s v="0812"/>
    <x v="405"/>
    <s v="Canyon Elementary School (0812)"/>
    <x v="8"/>
    <m/>
    <m/>
    <m/>
  </r>
  <r>
    <x v="2"/>
    <s v="391"/>
    <x v="86"/>
    <s v="0812"/>
    <x v="405"/>
    <s v="Canyon Elementary School (0812)"/>
    <x v="9"/>
    <m/>
    <m/>
    <m/>
  </r>
  <r>
    <x v="2"/>
    <s v="392"/>
    <x v="87"/>
    <s v="0815"/>
    <x v="406"/>
    <s v="John Mullan Elementary School (0815)"/>
    <x v="0"/>
    <m/>
    <m/>
    <m/>
  </r>
  <r>
    <x v="2"/>
    <s v="392"/>
    <x v="87"/>
    <s v="0815"/>
    <x v="406"/>
    <s v="John Mullan Elementary School (0815)"/>
    <x v="1"/>
    <m/>
    <m/>
    <m/>
  </r>
  <r>
    <x v="2"/>
    <s v="392"/>
    <x v="87"/>
    <s v="0815"/>
    <x v="406"/>
    <s v="John Mullan Elementary School (0815)"/>
    <x v="2"/>
    <m/>
    <m/>
    <m/>
  </r>
  <r>
    <x v="2"/>
    <s v="392"/>
    <x v="87"/>
    <s v="0815"/>
    <x v="406"/>
    <s v="John Mullan Elementary School (0815)"/>
    <x v="3"/>
    <m/>
    <m/>
    <m/>
  </r>
  <r>
    <x v="2"/>
    <s v="392"/>
    <x v="87"/>
    <s v="0815"/>
    <x v="406"/>
    <s v="John Mullan Elementary School (0815)"/>
    <x v="4"/>
    <m/>
    <m/>
    <m/>
  </r>
  <r>
    <x v="2"/>
    <s v="392"/>
    <x v="87"/>
    <s v="0815"/>
    <x v="406"/>
    <s v="John Mullan Elementary School (0815)"/>
    <x v="5"/>
    <m/>
    <m/>
    <m/>
  </r>
  <r>
    <x v="2"/>
    <s v="392"/>
    <x v="87"/>
    <s v="0815"/>
    <x v="406"/>
    <s v="John Mullan Elementary School (0815)"/>
    <x v="6"/>
    <m/>
    <m/>
    <m/>
  </r>
  <r>
    <x v="2"/>
    <s v="392"/>
    <x v="87"/>
    <s v="0815"/>
    <x v="406"/>
    <s v="John Mullan Elementary School (0815)"/>
    <x v="7"/>
    <m/>
    <m/>
    <m/>
  </r>
  <r>
    <x v="2"/>
    <s v="392"/>
    <x v="87"/>
    <s v="0815"/>
    <x v="406"/>
    <s v="John Mullan Elementary School (0815)"/>
    <x v="8"/>
    <m/>
    <m/>
    <m/>
  </r>
  <r>
    <x v="2"/>
    <s v="392"/>
    <x v="87"/>
    <s v="0815"/>
    <x v="406"/>
    <s v="John Mullan Elementary School (0815)"/>
    <x v="9"/>
    <m/>
    <m/>
    <m/>
  </r>
  <r>
    <x v="2"/>
    <s v="393"/>
    <x v="88"/>
    <s v="0173"/>
    <x v="407"/>
    <s v="Silver Hills Elementary School (0173)"/>
    <x v="0"/>
    <m/>
    <m/>
    <m/>
  </r>
  <r>
    <x v="2"/>
    <s v="393"/>
    <x v="88"/>
    <s v="0173"/>
    <x v="407"/>
    <s v="Silver Hills Elementary School (0173)"/>
    <x v="1"/>
    <m/>
    <m/>
    <m/>
  </r>
  <r>
    <x v="2"/>
    <s v="393"/>
    <x v="88"/>
    <s v="0173"/>
    <x v="407"/>
    <s v="Silver Hills Elementary School (0173)"/>
    <x v="2"/>
    <m/>
    <m/>
    <m/>
  </r>
  <r>
    <x v="2"/>
    <s v="393"/>
    <x v="88"/>
    <s v="0173"/>
    <x v="407"/>
    <s v="Silver Hills Elementary School (0173)"/>
    <x v="3"/>
    <m/>
    <m/>
    <m/>
  </r>
  <r>
    <x v="2"/>
    <s v="393"/>
    <x v="88"/>
    <s v="0173"/>
    <x v="407"/>
    <s v="Silver Hills Elementary School (0173)"/>
    <x v="4"/>
    <m/>
    <m/>
    <m/>
  </r>
  <r>
    <x v="2"/>
    <s v="393"/>
    <x v="88"/>
    <s v="0173"/>
    <x v="407"/>
    <s v="Silver Hills Elementary School (0173)"/>
    <x v="5"/>
    <m/>
    <m/>
    <m/>
  </r>
  <r>
    <x v="2"/>
    <s v="393"/>
    <x v="88"/>
    <s v="0173"/>
    <x v="407"/>
    <s v="Silver Hills Elementary School (0173)"/>
    <x v="6"/>
    <m/>
    <m/>
    <m/>
  </r>
  <r>
    <x v="2"/>
    <s v="393"/>
    <x v="88"/>
    <s v="0173"/>
    <x v="407"/>
    <s v="Silver Hills Elementary School (0173)"/>
    <x v="7"/>
    <m/>
    <m/>
    <m/>
  </r>
  <r>
    <x v="2"/>
    <s v="393"/>
    <x v="88"/>
    <s v="0173"/>
    <x v="407"/>
    <s v="Silver Hills Elementary School (0173)"/>
    <x v="8"/>
    <m/>
    <m/>
    <m/>
  </r>
  <r>
    <x v="2"/>
    <s v="393"/>
    <x v="88"/>
    <s v="0173"/>
    <x v="407"/>
    <s v="Silver Hills Elementary School (0173)"/>
    <x v="9"/>
    <m/>
    <m/>
    <m/>
  </r>
  <r>
    <x v="2"/>
    <s v="394"/>
    <x v="89"/>
    <s v="0820"/>
    <x v="408"/>
    <s v="Calder Elementary Jr High  (0820)"/>
    <x v="0"/>
    <m/>
    <m/>
    <m/>
  </r>
  <r>
    <x v="2"/>
    <s v="394"/>
    <x v="89"/>
    <s v="0820"/>
    <x v="408"/>
    <s v="Calder Elementary Jr High  (0820)"/>
    <x v="1"/>
    <m/>
    <m/>
    <m/>
  </r>
  <r>
    <x v="2"/>
    <s v="394"/>
    <x v="89"/>
    <s v="0820"/>
    <x v="408"/>
    <s v="Calder Elementary Jr High  (0820)"/>
    <x v="2"/>
    <m/>
    <m/>
    <m/>
  </r>
  <r>
    <x v="2"/>
    <s v="394"/>
    <x v="89"/>
    <s v="0820"/>
    <x v="408"/>
    <s v="Calder Elementary Jr High  (0820)"/>
    <x v="3"/>
    <m/>
    <m/>
    <m/>
  </r>
  <r>
    <x v="2"/>
    <s v="394"/>
    <x v="89"/>
    <s v="0820"/>
    <x v="408"/>
    <s v="Calder Elementary Jr High  (0820)"/>
    <x v="4"/>
    <m/>
    <m/>
    <m/>
  </r>
  <r>
    <x v="2"/>
    <s v="394"/>
    <x v="89"/>
    <s v="0820"/>
    <x v="408"/>
    <s v="Calder Elementary Jr High  (0820)"/>
    <x v="5"/>
    <m/>
    <m/>
    <m/>
  </r>
  <r>
    <x v="2"/>
    <s v="394"/>
    <x v="89"/>
    <s v="0820"/>
    <x v="408"/>
    <s v="Calder Elementary Jr High  (0820)"/>
    <x v="6"/>
    <m/>
    <m/>
    <m/>
  </r>
  <r>
    <x v="2"/>
    <s v="394"/>
    <x v="89"/>
    <s v="0820"/>
    <x v="408"/>
    <s v="Calder Elementary Jr High  (0820)"/>
    <x v="7"/>
    <m/>
    <m/>
    <m/>
  </r>
  <r>
    <x v="2"/>
    <s v="394"/>
    <x v="89"/>
    <s v="0820"/>
    <x v="408"/>
    <s v="Calder Elementary Jr High  (0820)"/>
    <x v="8"/>
    <m/>
    <m/>
    <m/>
  </r>
  <r>
    <x v="2"/>
    <s v="394"/>
    <x v="89"/>
    <s v="0820"/>
    <x v="408"/>
    <s v="Calder Elementary Jr High  (0820)"/>
    <x v="9"/>
    <m/>
    <m/>
    <m/>
  </r>
  <r>
    <x v="3"/>
    <s v="401"/>
    <x v="90"/>
    <s v="0195"/>
    <x v="409"/>
    <s v="Teton Middle School (0195)"/>
    <x v="0"/>
    <s v="CSI-UP"/>
    <m/>
    <m/>
  </r>
  <r>
    <x v="3"/>
    <s v="401"/>
    <x v="90"/>
    <s v="0195"/>
    <x v="409"/>
    <s v="Teton Middle School (0195)"/>
    <x v="1"/>
    <s v="CSI-UP"/>
    <m/>
    <m/>
  </r>
  <r>
    <x v="3"/>
    <s v="401"/>
    <x v="90"/>
    <s v="0195"/>
    <x v="409"/>
    <s v="Teton Middle School (0195)"/>
    <x v="2"/>
    <s v="CSI-UP"/>
    <m/>
    <m/>
  </r>
  <r>
    <x v="3"/>
    <s v="401"/>
    <x v="90"/>
    <s v="0195"/>
    <x v="409"/>
    <s v="Teton Middle School (0195)"/>
    <x v="3"/>
    <s v="CSI-UP"/>
    <m/>
    <s v="ATSI"/>
  </r>
  <r>
    <x v="3"/>
    <s v="401"/>
    <x v="90"/>
    <s v="0195"/>
    <x v="409"/>
    <s v="Teton Middle School (0195)"/>
    <x v="4"/>
    <s v="CSI-UP"/>
    <m/>
    <s v="ATSI"/>
  </r>
  <r>
    <x v="3"/>
    <s v="401"/>
    <x v="90"/>
    <s v="0195"/>
    <x v="409"/>
    <s v="Teton Middle School (0195)"/>
    <x v="5"/>
    <s v="CSI-UP"/>
    <m/>
    <m/>
  </r>
  <r>
    <x v="3"/>
    <s v="401"/>
    <x v="90"/>
    <s v="0195"/>
    <x v="409"/>
    <s v="Teton Middle School (0195)"/>
    <x v="6"/>
    <s v="CSI-UP"/>
    <m/>
    <m/>
  </r>
  <r>
    <x v="3"/>
    <s v="401"/>
    <x v="90"/>
    <s v="0195"/>
    <x v="409"/>
    <s v="Teton Middle School (0195)"/>
    <x v="7"/>
    <s v="CSI-UP"/>
    <m/>
    <s v="ATSI"/>
  </r>
  <r>
    <x v="3"/>
    <s v="401"/>
    <x v="90"/>
    <s v="0195"/>
    <x v="409"/>
    <s v="Teton Middle School (0195)"/>
    <x v="8"/>
    <s v="CSI-UP"/>
    <m/>
    <m/>
  </r>
  <r>
    <x v="3"/>
    <s v="401"/>
    <x v="90"/>
    <s v="0195"/>
    <x v="409"/>
    <s v="Teton Middle School (0195)"/>
    <x v="9"/>
    <s v="CSI-UP"/>
    <m/>
    <m/>
  </r>
  <r>
    <x v="3"/>
    <s v="401"/>
    <x v="90"/>
    <s v="0249"/>
    <x v="410"/>
    <s v="Driggs Elementary School (0249)"/>
    <x v="0"/>
    <m/>
    <m/>
    <m/>
  </r>
  <r>
    <x v="3"/>
    <s v="401"/>
    <x v="90"/>
    <s v="0249"/>
    <x v="410"/>
    <s v="Driggs Elementary School (0249)"/>
    <x v="1"/>
    <m/>
    <m/>
    <m/>
  </r>
  <r>
    <x v="3"/>
    <s v="401"/>
    <x v="90"/>
    <s v="0249"/>
    <x v="410"/>
    <s v="Driggs Elementary School (0249)"/>
    <x v="2"/>
    <m/>
    <m/>
    <m/>
  </r>
  <r>
    <x v="3"/>
    <s v="401"/>
    <x v="90"/>
    <s v="0249"/>
    <x v="410"/>
    <s v="Driggs Elementary School (0249)"/>
    <x v="3"/>
    <m/>
    <m/>
    <m/>
  </r>
  <r>
    <x v="3"/>
    <s v="401"/>
    <x v="90"/>
    <s v="0249"/>
    <x v="410"/>
    <s v="Driggs Elementary School (0249)"/>
    <x v="4"/>
    <m/>
    <m/>
    <m/>
  </r>
  <r>
    <x v="3"/>
    <s v="401"/>
    <x v="90"/>
    <s v="0249"/>
    <x v="410"/>
    <s v="Driggs Elementary School (0249)"/>
    <x v="5"/>
    <m/>
    <m/>
    <m/>
  </r>
  <r>
    <x v="3"/>
    <s v="401"/>
    <x v="90"/>
    <s v="0249"/>
    <x v="410"/>
    <s v="Driggs Elementary School (0249)"/>
    <x v="6"/>
    <m/>
    <m/>
    <m/>
  </r>
  <r>
    <x v="3"/>
    <s v="401"/>
    <x v="90"/>
    <s v="0249"/>
    <x v="410"/>
    <s v="Driggs Elementary School (0249)"/>
    <x v="7"/>
    <m/>
    <m/>
    <m/>
  </r>
  <r>
    <x v="3"/>
    <s v="401"/>
    <x v="90"/>
    <s v="0249"/>
    <x v="410"/>
    <s v="Driggs Elementary School (0249)"/>
    <x v="8"/>
    <m/>
    <m/>
    <m/>
  </r>
  <r>
    <x v="3"/>
    <s v="401"/>
    <x v="90"/>
    <s v="0249"/>
    <x v="410"/>
    <s v="Driggs Elementary School (0249)"/>
    <x v="9"/>
    <m/>
    <s v="TSI"/>
    <m/>
  </r>
  <r>
    <x v="3"/>
    <s v="401"/>
    <x v="90"/>
    <s v="0822"/>
    <x v="411"/>
    <s v="Tetonia Elementary School (0822)"/>
    <x v="0"/>
    <m/>
    <m/>
    <m/>
  </r>
  <r>
    <x v="3"/>
    <s v="401"/>
    <x v="90"/>
    <s v="0822"/>
    <x v="411"/>
    <s v="Tetonia Elementary School (0822)"/>
    <x v="1"/>
    <m/>
    <m/>
    <m/>
  </r>
  <r>
    <x v="3"/>
    <s v="401"/>
    <x v="90"/>
    <s v="0822"/>
    <x v="411"/>
    <s v="Tetonia Elementary School (0822)"/>
    <x v="2"/>
    <m/>
    <m/>
    <m/>
  </r>
  <r>
    <x v="3"/>
    <s v="401"/>
    <x v="90"/>
    <s v="0822"/>
    <x v="411"/>
    <s v="Tetonia Elementary School (0822)"/>
    <x v="3"/>
    <m/>
    <m/>
    <m/>
  </r>
  <r>
    <x v="3"/>
    <s v="401"/>
    <x v="90"/>
    <s v="0822"/>
    <x v="411"/>
    <s v="Tetonia Elementary School (0822)"/>
    <x v="4"/>
    <m/>
    <m/>
    <m/>
  </r>
  <r>
    <x v="3"/>
    <s v="401"/>
    <x v="90"/>
    <s v="0822"/>
    <x v="411"/>
    <s v="Tetonia Elementary School (0822)"/>
    <x v="5"/>
    <m/>
    <m/>
    <m/>
  </r>
  <r>
    <x v="3"/>
    <s v="401"/>
    <x v="90"/>
    <s v="0822"/>
    <x v="411"/>
    <s v="Tetonia Elementary School (0822)"/>
    <x v="6"/>
    <m/>
    <m/>
    <m/>
  </r>
  <r>
    <x v="3"/>
    <s v="401"/>
    <x v="90"/>
    <s v="0822"/>
    <x v="411"/>
    <s v="Tetonia Elementary School (0822)"/>
    <x v="7"/>
    <m/>
    <m/>
    <m/>
  </r>
  <r>
    <x v="3"/>
    <s v="401"/>
    <x v="90"/>
    <s v="0822"/>
    <x v="411"/>
    <s v="Tetonia Elementary School (0822)"/>
    <x v="8"/>
    <m/>
    <m/>
    <m/>
  </r>
  <r>
    <x v="3"/>
    <s v="401"/>
    <x v="90"/>
    <s v="0822"/>
    <x v="411"/>
    <s v="Tetonia Elementary School (0822)"/>
    <x v="9"/>
    <m/>
    <m/>
    <m/>
  </r>
  <r>
    <x v="3"/>
    <s v="401"/>
    <x v="90"/>
    <s v="0823"/>
    <x v="412"/>
    <s v="Victor Elementary School (0823)"/>
    <x v="0"/>
    <m/>
    <m/>
    <m/>
  </r>
  <r>
    <x v="3"/>
    <s v="401"/>
    <x v="90"/>
    <s v="0823"/>
    <x v="412"/>
    <s v="Victor Elementary School (0823)"/>
    <x v="1"/>
    <m/>
    <m/>
    <m/>
  </r>
  <r>
    <x v="3"/>
    <s v="401"/>
    <x v="90"/>
    <s v="0823"/>
    <x v="412"/>
    <s v="Victor Elementary School (0823)"/>
    <x v="2"/>
    <m/>
    <m/>
    <m/>
  </r>
  <r>
    <x v="3"/>
    <s v="401"/>
    <x v="90"/>
    <s v="0823"/>
    <x v="412"/>
    <s v="Victor Elementary School (0823)"/>
    <x v="3"/>
    <m/>
    <m/>
    <m/>
  </r>
  <r>
    <x v="3"/>
    <s v="401"/>
    <x v="90"/>
    <s v="0823"/>
    <x v="412"/>
    <s v="Victor Elementary School (0823)"/>
    <x v="4"/>
    <m/>
    <m/>
    <m/>
  </r>
  <r>
    <x v="3"/>
    <s v="401"/>
    <x v="90"/>
    <s v="0823"/>
    <x v="412"/>
    <s v="Victor Elementary School (0823)"/>
    <x v="5"/>
    <m/>
    <m/>
    <m/>
  </r>
  <r>
    <x v="3"/>
    <s v="401"/>
    <x v="90"/>
    <s v="0823"/>
    <x v="412"/>
    <s v="Victor Elementary School (0823)"/>
    <x v="6"/>
    <m/>
    <m/>
    <m/>
  </r>
  <r>
    <x v="3"/>
    <s v="401"/>
    <x v="90"/>
    <s v="0823"/>
    <x v="412"/>
    <s v="Victor Elementary School (0823)"/>
    <x v="7"/>
    <m/>
    <m/>
    <m/>
  </r>
  <r>
    <x v="3"/>
    <s v="401"/>
    <x v="90"/>
    <s v="0823"/>
    <x v="412"/>
    <s v="Victor Elementary School (0823)"/>
    <x v="8"/>
    <m/>
    <m/>
    <m/>
  </r>
  <r>
    <x v="3"/>
    <s v="401"/>
    <x v="90"/>
    <s v="0823"/>
    <x v="412"/>
    <s v="Victor Elementary School (0823)"/>
    <x v="9"/>
    <m/>
    <m/>
    <m/>
  </r>
  <r>
    <x v="3"/>
    <s v="401"/>
    <x v="90"/>
    <s v="1236"/>
    <x v="413"/>
    <s v="Rendezvous Upper Elementary School (1236)"/>
    <x v="0"/>
    <m/>
    <m/>
    <m/>
  </r>
  <r>
    <x v="3"/>
    <s v="401"/>
    <x v="90"/>
    <s v="1236"/>
    <x v="413"/>
    <s v="Rendezvous Upper Elementary School (1236)"/>
    <x v="1"/>
    <m/>
    <m/>
    <m/>
  </r>
  <r>
    <x v="3"/>
    <s v="401"/>
    <x v="90"/>
    <s v="1236"/>
    <x v="413"/>
    <s v="Rendezvous Upper Elementary School (1236)"/>
    <x v="2"/>
    <m/>
    <m/>
    <m/>
  </r>
  <r>
    <x v="3"/>
    <s v="401"/>
    <x v="90"/>
    <s v="1236"/>
    <x v="413"/>
    <s v="Rendezvous Upper Elementary School (1236)"/>
    <x v="3"/>
    <m/>
    <m/>
    <m/>
  </r>
  <r>
    <x v="3"/>
    <s v="401"/>
    <x v="90"/>
    <s v="1236"/>
    <x v="413"/>
    <s v="Rendezvous Upper Elementary School (1236)"/>
    <x v="4"/>
    <m/>
    <m/>
    <m/>
  </r>
  <r>
    <x v="3"/>
    <s v="401"/>
    <x v="90"/>
    <s v="1236"/>
    <x v="413"/>
    <s v="Rendezvous Upper Elementary School (1236)"/>
    <x v="5"/>
    <m/>
    <m/>
    <m/>
  </r>
  <r>
    <x v="3"/>
    <s v="401"/>
    <x v="90"/>
    <s v="1236"/>
    <x v="413"/>
    <s v="Rendezvous Upper Elementary School (1236)"/>
    <x v="6"/>
    <m/>
    <m/>
    <m/>
  </r>
  <r>
    <x v="3"/>
    <s v="401"/>
    <x v="90"/>
    <s v="1236"/>
    <x v="413"/>
    <s v="Rendezvous Upper Elementary School (1236)"/>
    <x v="7"/>
    <m/>
    <m/>
    <m/>
  </r>
  <r>
    <x v="3"/>
    <s v="401"/>
    <x v="90"/>
    <s v="1236"/>
    <x v="413"/>
    <s v="Rendezvous Upper Elementary School (1236)"/>
    <x v="8"/>
    <m/>
    <m/>
    <m/>
  </r>
  <r>
    <x v="3"/>
    <s v="401"/>
    <x v="90"/>
    <s v="1236"/>
    <x v="413"/>
    <s v="Rendezvous Upper Elementary School (1236)"/>
    <x v="9"/>
    <m/>
    <s v="TSI"/>
    <m/>
  </r>
  <r>
    <x v="4"/>
    <s v="411"/>
    <x v="91"/>
    <s v="0176"/>
    <x v="414"/>
    <s v="Robert Stuart Jr High School (0176)"/>
    <x v="0"/>
    <m/>
    <m/>
    <m/>
  </r>
  <r>
    <x v="4"/>
    <s v="411"/>
    <x v="91"/>
    <s v="0176"/>
    <x v="414"/>
    <s v="Robert Stuart Jr High School (0176)"/>
    <x v="1"/>
    <m/>
    <m/>
    <m/>
  </r>
  <r>
    <x v="4"/>
    <s v="411"/>
    <x v="91"/>
    <s v="0176"/>
    <x v="414"/>
    <s v="Robert Stuart Jr High School (0176)"/>
    <x v="2"/>
    <m/>
    <m/>
    <s v="ATSI"/>
  </r>
  <r>
    <x v="4"/>
    <s v="411"/>
    <x v="91"/>
    <s v="0176"/>
    <x v="414"/>
    <s v="Robert Stuart Jr High School (0176)"/>
    <x v="3"/>
    <m/>
    <m/>
    <m/>
  </r>
  <r>
    <x v="4"/>
    <s v="411"/>
    <x v="91"/>
    <s v="0176"/>
    <x v="414"/>
    <s v="Robert Stuart Jr High School (0176)"/>
    <x v="4"/>
    <m/>
    <m/>
    <m/>
  </r>
  <r>
    <x v="4"/>
    <s v="411"/>
    <x v="91"/>
    <s v="0176"/>
    <x v="414"/>
    <s v="Robert Stuart Jr High School (0176)"/>
    <x v="5"/>
    <m/>
    <m/>
    <m/>
  </r>
  <r>
    <x v="4"/>
    <s v="411"/>
    <x v="91"/>
    <s v="0176"/>
    <x v="414"/>
    <s v="Robert Stuart Jr High School (0176)"/>
    <x v="6"/>
    <m/>
    <m/>
    <m/>
  </r>
  <r>
    <x v="4"/>
    <s v="411"/>
    <x v="91"/>
    <s v="0176"/>
    <x v="414"/>
    <s v="Robert Stuart Jr High School (0176)"/>
    <x v="7"/>
    <m/>
    <m/>
    <m/>
  </r>
  <r>
    <x v="4"/>
    <s v="411"/>
    <x v="91"/>
    <s v="0176"/>
    <x v="414"/>
    <s v="Robert Stuart Jr High School (0176)"/>
    <x v="8"/>
    <m/>
    <s v="TSI"/>
    <m/>
  </r>
  <r>
    <x v="4"/>
    <s v="411"/>
    <x v="91"/>
    <s v="0176"/>
    <x v="414"/>
    <s v="Robert Stuart Jr High School (0176)"/>
    <x v="9"/>
    <m/>
    <m/>
    <m/>
  </r>
  <r>
    <x v="4"/>
    <s v="411"/>
    <x v="91"/>
    <s v="0177"/>
    <x v="415"/>
    <s v="Vera C O'Leary Jr High School (0177)"/>
    <x v="0"/>
    <m/>
    <m/>
    <m/>
  </r>
  <r>
    <x v="4"/>
    <s v="411"/>
    <x v="91"/>
    <s v="0177"/>
    <x v="415"/>
    <s v="Vera C O'Leary Jr High School (0177)"/>
    <x v="1"/>
    <m/>
    <m/>
    <m/>
  </r>
  <r>
    <x v="4"/>
    <s v="411"/>
    <x v="91"/>
    <s v="0177"/>
    <x v="415"/>
    <s v="Vera C O'Leary Jr High School (0177)"/>
    <x v="2"/>
    <m/>
    <m/>
    <m/>
  </r>
  <r>
    <x v="4"/>
    <s v="411"/>
    <x v="91"/>
    <s v="0177"/>
    <x v="415"/>
    <s v="Vera C O'Leary Jr High School (0177)"/>
    <x v="3"/>
    <m/>
    <m/>
    <m/>
  </r>
  <r>
    <x v="4"/>
    <s v="411"/>
    <x v="91"/>
    <s v="0177"/>
    <x v="415"/>
    <s v="Vera C O'Leary Jr High School (0177)"/>
    <x v="4"/>
    <m/>
    <m/>
    <m/>
  </r>
  <r>
    <x v="4"/>
    <s v="411"/>
    <x v="91"/>
    <s v="0177"/>
    <x v="415"/>
    <s v="Vera C O'Leary Jr High School (0177)"/>
    <x v="5"/>
    <m/>
    <m/>
    <m/>
  </r>
  <r>
    <x v="4"/>
    <s v="411"/>
    <x v="91"/>
    <s v="0177"/>
    <x v="415"/>
    <s v="Vera C O'Leary Jr High School (0177)"/>
    <x v="6"/>
    <m/>
    <m/>
    <m/>
  </r>
  <r>
    <x v="4"/>
    <s v="411"/>
    <x v="91"/>
    <s v="0177"/>
    <x v="415"/>
    <s v="Vera C O'Leary Jr High School (0177)"/>
    <x v="7"/>
    <m/>
    <m/>
    <m/>
  </r>
  <r>
    <x v="4"/>
    <s v="411"/>
    <x v="91"/>
    <s v="0177"/>
    <x v="415"/>
    <s v="Vera C O'Leary Jr High School (0177)"/>
    <x v="8"/>
    <m/>
    <m/>
    <m/>
  </r>
  <r>
    <x v="4"/>
    <s v="411"/>
    <x v="91"/>
    <s v="0177"/>
    <x v="415"/>
    <s v="Vera C O'Leary Jr High School (0177)"/>
    <x v="9"/>
    <m/>
    <s v="TSI"/>
    <m/>
  </r>
  <r>
    <x v="4"/>
    <s v="411"/>
    <x v="91"/>
    <s v="0515"/>
    <x v="416"/>
    <s v="Oregon Trail Elementary School (0515)"/>
    <x v="0"/>
    <m/>
    <m/>
    <m/>
  </r>
  <r>
    <x v="4"/>
    <s v="411"/>
    <x v="91"/>
    <s v="0515"/>
    <x v="416"/>
    <s v="Oregon Trail Elementary School (0515)"/>
    <x v="1"/>
    <m/>
    <m/>
    <m/>
  </r>
  <r>
    <x v="4"/>
    <s v="411"/>
    <x v="91"/>
    <s v="0515"/>
    <x v="416"/>
    <s v="Oregon Trail Elementary School (0515)"/>
    <x v="2"/>
    <m/>
    <m/>
    <m/>
  </r>
  <r>
    <x v="4"/>
    <s v="411"/>
    <x v="91"/>
    <s v="0515"/>
    <x v="416"/>
    <s v="Oregon Trail Elementary School (0515)"/>
    <x v="3"/>
    <m/>
    <m/>
    <m/>
  </r>
  <r>
    <x v="4"/>
    <s v="411"/>
    <x v="91"/>
    <s v="0515"/>
    <x v="416"/>
    <s v="Oregon Trail Elementary School (0515)"/>
    <x v="4"/>
    <m/>
    <m/>
    <m/>
  </r>
  <r>
    <x v="4"/>
    <s v="411"/>
    <x v="91"/>
    <s v="0515"/>
    <x v="416"/>
    <s v="Oregon Trail Elementary School (0515)"/>
    <x v="5"/>
    <m/>
    <m/>
    <m/>
  </r>
  <r>
    <x v="4"/>
    <s v="411"/>
    <x v="91"/>
    <s v="0515"/>
    <x v="416"/>
    <s v="Oregon Trail Elementary School (0515)"/>
    <x v="6"/>
    <m/>
    <m/>
    <m/>
  </r>
  <r>
    <x v="4"/>
    <s v="411"/>
    <x v="91"/>
    <s v="0515"/>
    <x v="416"/>
    <s v="Oregon Trail Elementary School (0515)"/>
    <x v="7"/>
    <m/>
    <m/>
    <m/>
  </r>
  <r>
    <x v="4"/>
    <s v="411"/>
    <x v="91"/>
    <s v="0515"/>
    <x v="416"/>
    <s v="Oregon Trail Elementary School (0515)"/>
    <x v="8"/>
    <m/>
    <m/>
    <m/>
  </r>
  <r>
    <x v="4"/>
    <s v="411"/>
    <x v="91"/>
    <s v="0515"/>
    <x v="416"/>
    <s v="Oregon Trail Elementary School (0515)"/>
    <x v="9"/>
    <m/>
    <s v="TSI"/>
    <m/>
  </r>
  <r>
    <x v="4"/>
    <s v="411"/>
    <x v="91"/>
    <s v="0824"/>
    <x v="417"/>
    <s v="I B Perrine Elementary School (0824)"/>
    <x v="0"/>
    <m/>
    <m/>
    <m/>
  </r>
  <r>
    <x v="4"/>
    <s v="411"/>
    <x v="91"/>
    <s v="0824"/>
    <x v="417"/>
    <s v="I B Perrine Elementary School (0824)"/>
    <x v="1"/>
    <m/>
    <m/>
    <m/>
  </r>
  <r>
    <x v="4"/>
    <s v="411"/>
    <x v="91"/>
    <s v="0824"/>
    <x v="417"/>
    <s v="I B Perrine Elementary School (0824)"/>
    <x v="2"/>
    <m/>
    <m/>
    <m/>
  </r>
  <r>
    <x v="4"/>
    <s v="411"/>
    <x v="91"/>
    <s v="0824"/>
    <x v="417"/>
    <s v="I B Perrine Elementary School (0824)"/>
    <x v="3"/>
    <m/>
    <m/>
    <m/>
  </r>
  <r>
    <x v="4"/>
    <s v="411"/>
    <x v="91"/>
    <s v="0824"/>
    <x v="417"/>
    <s v="I B Perrine Elementary School (0824)"/>
    <x v="4"/>
    <m/>
    <m/>
    <m/>
  </r>
  <r>
    <x v="4"/>
    <s v="411"/>
    <x v="91"/>
    <s v="0824"/>
    <x v="417"/>
    <s v="I B Perrine Elementary School (0824)"/>
    <x v="5"/>
    <m/>
    <m/>
    <m/>
  </r>
  <r>
    <x v="4"/>
    <s v="411"/>
    <x v="91"/>
    <s v="0824"/>
    <x v="417"/>
    <s v="I B Perrine Elementary School (0824)"/>
    <x v="6"/>
    <m/>
    <m/>
    <m/>
  </r>
  <r>
    <x v="4"/>
    <s v="411"/>
    <x v="91"/>
    <s v="0824"/>
    <x v="417"/>
    <s v="I B Perrine Elementary School (0824)"/>
    <x v="7"/>
    <m/>
    <m/>
    <m/>
  </r>
  <r>
    <x v="4"/>
    <s v="411"/>
    <x v="91"/>
    <s v="0824"/>
    <x v="417"/>
    <s v="I B Perrine Elementary School (0824)"/>
    <x v="8"/>
    <m/>
    <m/>
    <m/>
  </r>
  <r>
    <x v="4"/>
    <s v="411"/>
    <x v="91"/>
    <s v="0824"/>
    <x v="417"/>
    <s v="I B Perrine Elementary School (0824)"/>
    <x v="9"/>
    <m/>
    <s v="TSI"/>
    <m/>
  </r>
  <r>
    <x v="4"/>
    <s v="411"/>
    <x v="91"/>
    <s v="0825"/>
    <x v="418"/>
    <s v="Morningside Elementary School (0825)"/>
    <x v="0"/>
    <m/>
    <m/>
    <m/>
  </r>
  <r>
    <x v="4"/>
    <s v="411"/>
    <x v="91"/>
    <s v="0825"/>
    <x v="418"/>
    <s v="Morningside Elementary School (0825)"/>
    <x v="1"/>
    <m/>
    <m/>
    <m/>
  </r>
  <r>
    <x v="4"/>
    <s v="411"/>
    <x v="91"/>
    <s v="0825"/>
    <x v="418"/>
    <s v="Morningside Elementary School (0825)"/>
    <x v="2"/>
    <m/>
    <m/>
    <m/>
  </r>
  <r>
    <x v="4"/>
    <s v="411"/>
    <x v="91"/>
    <s v="0825"/>
    <x v="418"/>
    <s v="Morningside Elementary School (0825)"/>
    <x v="3"/>
    <m/>
    <m/>
    <m/>
  </r>
  <r>
    <x v="4"/>
    <s v="411"/>
    <x v="91"/>
    <s v="0825"/>
    <x v="418"/>
    <s v="Morningside Elementary School (0825)"/>
    <x v="4"/>
    <m/>
    <m/>
    <m/>
  </r>
  <r>
    <x v="4"/>
    <s v="411"/>
    <x v="91"/>
    <s v="0825"/>
    <x v="418"/>
    <s v="Morningside Elementary School (0825)"/>
    <x v="5"/>
    <m/>
    <m/>
    <m/>
  </r>
  <r>
    <x v="4"/>
    <s v="411"/>
    <x v="91"/>
    <s v="0825"/>
    <x v="418"/>
    <s v="Morningside Elementary School (0825)"/>
    <x v="6"/>
    <m/>
    <m/>
    <m/>
  </r>
  <r>
    <x v="4"/>
    <s v="411"/>
    <x v="91"/>
    <s v="0825"/>
    <x v="418"/>
    <s v="Morningside Elementary School (0825)"/>
    <x v="7"/>
    <m/>
    <m/>
    <m/>
  </r>
  <r>
    <x v="4"/>
    <s v="411"/>
    <x v="91"/>
    <s v="0825"/>
    <x v="418"/>
    <s v="Morningside Elementary School (0825)"/>
    <x v="8"/>
    <m/>
    <m/>
    <m/>
  </r>
  <r>
    <x v="4"/>
    <s v="411"/>
    <x v="91"/>
    <s v="0825"/>
    <x v="418"/>
    <s v="Morningside Elementary School (0825)"/>
    <x v="9"/>
    <m/>
    <s v="TSI"/>
    <m/>
  </r>
  <r>
    <x v="4"/>
    <s v="411"/>
    <x v="91"/>
    <s v="0826"/>
    <x v="419"/>
    <s v="Sawtooth Elementary School (0826)"/>
    <x v="0"/>
    <m/>
    <m/>
    <m/>
  </r>
  <r>
    <x v="4"/>
    <s v="411"/>
    <x v="91"/>
    <s v="0826"/>
    <x v="419"/>
    <s v="Sawtooth Elementary School (0826)"/>
    <x v="1"/>
    <m/>
    <m/>
    <m/>
  </r>
  <r>
    <x v="4"/>
    <s v="411"/>
    <x v="91"/>
    <s v="0826"/>
    <x v="419"/>
    <s v="Sawtooth Elementary School (0826)"/>
    <x v="2"/>
    <m/>
    <m/>
    <m/>
  </r>
  <r>
    <x v="4"/>
    <s v="411"/>
    <x v="91"/>
    <s v="0826"/>
    <x v="419"/>
    <s v="Sawtooth Elementary School (0826)"/>
    <x v="3"/>
    <m/>
    <m/>
    <m/>
  </r>
  <r>
    <x v="4"/>
    <s v="411"/>
    <x v="91"/>
    <s v="0826"/>
    <x v="419"/>
    <s v="Sawtooth Elementary School (0826)"/>
    <x v="4"/>
    <m/>
    <m/>
    <m/>
  </r>
  <r>
    <x v="4"/>
    <s v="411"/>
    <x v="91"/>
    <s v="0826"/>
    <x v="419"/>
    <s v="Sawtooth Elementary School (0826)"/>
    <x v="5"/>
    <m/>
    <m/>
    <m/>
  </r>
  <r>
    <x v="4"/>
    <s v="411"/>
    <x v="91"/>
    <s v="0826"/>
    <x v="419"/>
    <s v="Sawtooth Elementary School (0826)"/>
    <x v="6"/>
    <m/>
    <m/>
    <m/>
  </r>
  <r>
    <x v="4"/>
    <s v="411"/>
    <x v="91"/>
    <s v="0826"/>
    <x v="419"/>
    <s v="Sawtooth Elementary School (0826)"/>
    <x v="7"/>
    <m/>
    <m/>
    <m/>
  </r>
  <r>
    <x v="4"/>
    <s v="411"/>
    <x v="91"/>
    <s v="0826"/>
    <x v="419"/>
    <s v="Sawtooth Elementary School (0826)"/>
    <x v="8"/>
    <m/>
    <m/>
    <m/>
  </r>
  <r>
    <x v="4"/>
    <s v="411"/>
    <x v="91"/>
    <s v="0826"/>
    <x v="419"/>
    <s v="Sawtooth Elementary School (0826)"/>
    <x v="9"/>
    <m/>
    <s v="TSI"/>
    <m/>
  </r>
  <r>
    <x v="4"/>
    <s v="411"/>
    <x v="91"/>
    <s v="0827"/>
    <x v="343"/>
    <s v="Harrison Elementary School (0827)"/>
    <x v="0"/>
    <m/>
    <m/>
    <m/>
  </r>
  <r>
    <x v="4"/>
    <s v="411"/>
    <x v="91"/>
    <s v="0827"/>
    <x v="343"/>
    <s v="Harrison Elementary School (0827)"/>
    <x v="1"/>
    <m/>
    <m/>
    <m/>
  </r>
  <r>
    <x v="4"/>
    <s v="411"/>
    <x v="91"/>
    <s v="0827"/>
    <x v="343"/>
    <s v="Harrison Elementary School (0827)"/>
    <x v="2"/>
    <m/>
    <m/>
    <m/>
  </r>
  <r>
    <x v="4"/>
    <s v="411"/>
    <x v="91"/>
    <s v="0827"/>
    <x v="343"/>
    <s v="Harrison Elementary School (0827)"/>
    <x v="3"/>
    <m/>
    <m/>
    <m/>
  </r>
  <r>
    <x v="4"/>
    <s v="411"/>
    <x v="91"/>
    <s v="0827"/>
    <x v="343"/>
    <s v="Harrison Elementary School (0827)"/>
    <x v="4"/>
    <m/>
    <m/>
    <m/>
  </r>
  <r>
    <x v="4"/>
    <s v="411"/>
    <x v="91"/>
    <s v="0827"/>
    <x v="343"/>
    <s v="Harrison Elementary School (0827)"/>
    <x v="5"/>
    <m/>
    <m/>
    <m/>
  </r>
  <r>
    <x v="4"/>
    <s v="411"/>
    <x v="91"/>
    <s v="0827"/>
    <x v="343"/>
    <s v="Harrison Elementary School (0827)"/>
    <x v="6"/>
    <m/>
    <m/>
    <m/>
  </r>
  <r>
    <x v="4"/>
    <s v="411"/>
    <x v="91"/>
    <s v="0827"/>
    <x v="343"/>
    <s v="Harrison Elementary School (0827)"/>
    <x v="7"/>
    <m/>
    <m/>
    <m/>
  </r>
  <r>
    <x v="4"/>
    <s v="411"/>
    <x v="91"/>
    <s v="0827"/>
    <x v="343"/>
    <s v="Harrison Elementary School (0827)"/>
    <x v="8"/>
    <m/>
    <m/>
    <m/>
  </r>
  <r>
    <x v="4"/>
    <s v="411"/>
    <x v="91"/>
    <s v="0827"/>
    <x v="343"/>
    <s v="Harrison Elementary School (0827)"/>
    <x v="9"/>
    <m/>
    <m/>
    <m/>
  </r>
  <r>
    <x v="4"/>
    <s v="411"/>
    <x v="91"/>
    <s v="0828"/>
    <x v="420"/>
    <s v="Bickel Elementary School (0828)"/>
    <x v="0"/>
    <m/>
    <m/>
    <m/>
  </r>
  <r>
    <x v="4"/>
    <s v="411"/>
    <x v="91"/>
    <s v="0828"/>
    <x v="420"/>
    <s v="Bickel Elementary School (0828)"/>
    <x v="1"/>
    <m/>
    <m/>
    <m/>
  </r>
  <r>
    <x v="4"/>
    <s v="411"/>
    <x v="91"/>
    <s v="0828"/>
    <x v="420"/>
    <s v="Bickel Elementary School (0828)"/>
    <x v="2"/>
    <m/>
    <m/>
    <m/>
  </r>
  <r>
    <x v="4"/>
    <s v="411"/>
    <x v="91"/>
    <s v="0828"/>
    <x v="420"/>
    <s v="Bickel Elementary School (0828)"/>
    <x v="3"/>
    <m/>
    <m/>
    <m/>
  </r>
  <r>
    <x v="4"/>
    <s v="411"/>
    <x v="91"/>
    <s v="0828"/>
    <x v="420"/>
    <s v="Bickel Elementary School (0828)"/>
    <x v="4"/>
    <m/>
    <m/>
    <m/>
  </r>
  <r>
    <x v="4"/>
    <s v="411"/>
    <x v="91"/>
    <s v="0828"/>
    <x v="420"/>
    <s v="Bickel Elementary School (0828)"/>
    <x v="5"/>
    <m/>
    <m/>
    <m/>
  </r>
  <r>
    <x v="4"/>
    <s v="411"/>
    <x v="91"/>
    <s v="0828"/>
    <x v="420"/>
    <s v="Bickel Elementary School (0828)"/>
    <x v="6"/>
    <m/>
    <m/>
    <m/>
  </r>
  <r>
    <x v="4"/>
    <s v="411"/>
    <x v="91"/>
    <s v="0828"/>
    <x v="420"/>
    <s v="Bickel Elementary School (0828)"/>
    <x v="7"/>
    <m/>
    <m/>
    <m/>
  </r>
  <r>
    <x v="4"/>
    <s v="411"/>
    <x v="91"/>
    <s v="0828"/>
    <x v="420"/>
    <s v="Bickel Elementary School (0828)"/>
    <x v="8"/>
    <m/>
    <m/>
    <m/>
  </r>
  <r>
    <x v="4"/>
    <s v="411"/>
    <x v="91"/>
    <s v="0828"/>
    <x v="420"/>
    <s v="Bickel Elementary School (0828)"/>
    <x v="9"/>
    <m/>
    <s v="TSI"/>
    <m/>
  </r>
  <r>
    <x v="4"/>
    <s v="411"/>
    <x v="91"/>
    <s v="0829"/>
    <x v="220"/>
    <s v="Lincoln Elementary School (0829)"/>
    <x v="0"/>
    <m/>
    <m/>
    <m/>
  </r>
  <r>
    <x v="4"/>
    <s v="411"/>
    <x v="91"/>
    <s v="0829"/>
    <x v="220"/>
    <s v="Lincoln Elementary School (0829)"/>
    <x v="1"/>
    <m/>
    <m/>
    <m/>
  </r>
  <r>
    <x v="4"/>
    <s v="411"/>
    <x v="91"/>
    <s v="0829"/>
    <x v="220"/>
    <s v="Lincoln Elementary School (0829)"/>
    <x v="2"/>
    <m/>
    <m/>
    <m/>
  </r>
  <r>
    <x v="4"/>
    <s v="411"/>
    <x v="91"/>
    <s v="0829"/>
    <x v="220"/>
    <s v="Lincoln Elementary School (0829)"/>
    <x v="3"/>
    <m/>
    <m/>
    <m/>
  </r>
  <r>
    <x v="4"/>
    <s v="411"/>
    <x v="91"/>
    <s v="0829"/>
    <x v="220"/>
    <s v="Lincoln Elementary School (0829)"/>
    <x v="4"/>
    <m/>
    <m/>
    <m/>
  </r>
  <r>
    <x v="4"/>
    <s v="411"/>
    <x v="91"/>
    <s v="0829"/>
    <x v="220"/>
    <s v="Lincoln Elementary School (0829)"/>
    <x v="5"/>
    <m/>
    <m/>
    <m/>
  </r>
  <r>
    <x v="4"/>
    <s v="411"/>
    <x v="91"/>
    <s v="0829"/>
    <x v="220"/>
    <s v="Lincoln Elementary School (0829)"/>
    <x v="6"/>
    <m/>
    <m/>
    <m/>
  </r>
  <r>
    <x v="4"/>
    <s v="411"/>
    <x v="91"/>
    <s v="0829"/>
    <x v="220"/>
    <s v="Lincoln Elementary School (0829)"/>
    <x v="7"/>
    <m/>
    <m/>
    <m/>
  </r>
  <r>
    <x v="4"/>
    <s v="411"/>
    <x v="91"/>
    <s v="0829"/>
    <x v="220"/>
    <s v="Lincoln Elementary School (0829)"/>
    <x v="8"/>
    <m/>
    <m/>
    <m/>
  </r>
  <r>
    <x v="4"/>
    <s v="411"/>
    <x v="91"/>
    <s v="0829"/>
    <x v="220"/>
    <s v="Lincoln Elementary School (0829)"/>
    <x v="9"/>
    <m/>
    <s v="TSI"/>
    <m/>
  </r>
  <r>
    <x v="4"/>
    <s v="411"/>
    <x v="91"/>
    <s v="1147"/>
    <x v="421"/>
    <s v="Twin Falls Bridge Academy (1147)"/>
    <x v="0"/>
    <s v="CSI-UP"/>
    <m/>
    <m/>
  </r>
  <r>
    <x v="4"/>
    <s v="411"/>
    <x v="91"/>
    <s v="1147"/>
    <x v="421"/>
    <s v="Twin Falls Bridge Academy (1147)"/>
    <x v="1"/>
    <s v="CSI-UP"/>
    <m/>
    <m/>
  </r>
  <r>
    <x v="4"/>
    <s v="411"/>
    <x v="91"/>
    <s v="1147"/>
    <x v="421"/>
    <s v="Twin Falls Bridge Academy (1147)"/>
    <x v="2"/>
    <s v="CSI-UP"/>
    <m/>
    <m/>
  </r>
  <r>
    <x v="4"/>
    <s v="411"/>
    <x v="91"/>
    <s v="1147"/>
    <x v="421"/>
    <s v="Twin Falls Bridge Academy (1147)"/>
    <x v="3"/>
    <s v="CSI-UP"/>
    <m/>
    <s v="ATSI"/>
  </r>
  <r>
    <x v="4"/>
    <s v="411"/>
    <x v="91"/>
    <s v="1147"/>
    <x v="421"/>
    <s v="Twin Falls Bridge Academy (1147)"/>
    <x v="4"/>
    <s v="CSI-UP"/>
    <m/>
    <s v="ATSI"/>
  </r>
  <r>
    <x v="4"/>
    <s v="411"/>
    <x v="91"/>
    <s v="1147"/>
    <x v="421"/>
    <s v="Twin Falls Bridge Academy (1147)"/>
    <x v="5"/>
    <s v="CSI-UP"/>
    <m/>
    <m/>
  </r>
  <r>
    <x v="4"/>
    <s v="411"/>
    <x v="91"/>
    <s v="1147"/>
    <x v="421"/>
    <s v="Twin Falls Bridge Academy (1147)"/>
    <x v="6"/>
    <s v="CSI-UP"/>
    <m/>
    <m/>
  </r>
  <r>
    <x v="4"/>
    <s v="411"/>
    <x v="91"/>
    <s v="1147"/>
    <x v="421"/>
    <s v="Twin Falls Bridge Academy (1147)"/>
    <x v="7"/>
    <s v="CSI-UP"/>
    <m/>
    <s v="ATSI"/>
  </r>
  <r>
    <x v="4"/>
    <s v="411"/>
    <x v="91"/>
    <s v="1147"/>
    <x v="421"/>
    <s v="Twin Falls Bridge Academy (1147)"/>
    <x v="8"/>
    <s v="CSI-UP"/>
    <m/>
    <m/>
  </r>
  <r>
    <x v="4"/>
    <s v="411"/>
    <x v="91"/>
    <s v="1147"/>
    <x v="421"/>
    <s v="Twin Falls Bridge Academy (1147)"/>
    <x v="9"/>
    <s v="CSI-UP"/>
    <m/>
    <m/>
  </r>
  <r>
    <x v="4"/>
    <s v="411"/>
    <x v="91"/>
    <s v="1381"/>
    <x v="422"/>
    <s v="Pillar Falls Elementary (1381)"/>
    <x v="0"/>
    <m/>
    <m/>
    <m/>
  </r>
  <r>
    <x v="4"/>
    <s v="411"/>
    <x v="91"/>
    <s v="1381"/>
    <x v="422"/>
    <s v="Pillar Falls Elementary (1381)"/>
    <x v="1"/>
    <m/>
    <m/>
    <m/>
  </r>
  <r>
    <x v="4"/>
    <s v="411"/>
    <x v="91"/>
    <s v="1381"/>
    <x v="422"/>
    <s v="Pillar Falls Elementary (1381)"/>
    <x v="2"/>
    <m/>
    <m/>
    <m/>
  </r>
  <r>
    <x v="4"/>
    <s v="411"/>
    <x v="91"/>
    <s v="1381"/>
    <x v="422"/>
    <s v="Pillar Falls Elementary (1381)"/>
    <x v="3"/>
    <m/>
    <m/>
    <m/>
  </r>
  <r>
    <x v="4"/>
    <s v="411"/>
    <x v="91"/>
    <s v="1381"/>
    <x v="422"/>
    <s v="Pillar Falls Elementary (1381)"/>
    <x v="4"/>
    <m/>
    <m/>
    <m/>
  </r>
  <r>
    <x v="4"/>
    <s v="411"/>
    <x v="91"/>
    <s v="1381"/>
    <x v="422"/>
    <s v="Pillar Falls Elementary (1381)"/>
    <x v="5"/>
    <m/>
    <m/>
    <m/>
  </r>
  <r>
    <x v="4"/>
    <s v="411"/>
    <x v="91"/>
    <s v="1381"/>
    <x v="422"/>
    <s v="Pillar Falls Elementary (1381)"/>
    <x v="6"/>
    <m/>
    <m/>
    <m/>
  </r>
  <r>
    <x v="4"/>
    <s v="411"/>
    <x v="91"/>
    <s v="1381"/>
    <x v="422"/>
    <s v="Pillar Falls Elementary (1381)"/>
    <x v="7"/>
    <m/>
    <m/>
    <m/>
  </r>
  <r>
    <x v="4"/>
    <s v="411"/>
    <x v="91"/>
    <s v="1381"/>
    <x v="422"/>
    <s v="Pillar Falls Elementary (1381)"/>
    <x v="8"/>
    <m/>
    <m/>
    <m/>
  </r>
  <r>
    <x v="4"/>
    <s v="411"/>
    <x v="91"/>
    <s v="1381"/>
    <x v="422"/>
    <s v="Pillar Falls Elementary (1381)"/>
    <x v="9"/>
    <m/>
    <m/>
    <m/>
  </r>
  <r>
    <x v="4"/>
    <s v="411"/>
    <x v="91"/>
    <s v="1382"/>
    <x v="423"/>
    <s v="Rock Creek Elementary (1382)"/>
    <x v="0"/>
    <m/>
    <m/>
    <m/>
  </r>
  <r>
    <x v="4"/>
    <s v="411"/>
    <x v="91"/>
    <s v="1382"/>
    <x v="423"/>
    <s v="Rock Creek Elementary (1382)"/>
    <x v="1"/>
    <m/>
    <m/>
    <m/>
  </r>
  <r>
    <x v="4"/>
    <s v="411"/>
    <x v="91"/>
    <s v="1382"/>
    <x v="423"/>
    <s v="Rock Creek Elementary (1382)"/>
    <x v="2"/>
    <m/>
    <m/>
    <m/>
  </r>
  <r>
    <x v="4"/>
    <s v="411"/>
    <x v="91"/>
    <s v="1382"/>
    <x v="423"/>
    <s v="Rock Creek Elementary (1382)"/>
    <x v="3"/>
    <m/>
    <m/>
    <m/>
  </r>
  <r>
    <x v="4"/>
    <s v="411"/>
    <x v="91"/>
    <s v="1382"/>
    <x v="423"/>
    <s v="Rock Creek Elementary (1382)"/>
    <x v="4"/>
    <m/>
    <m/>
    <m/>
  </r>
  <r>
    <x v="4"/>
    <s v="411"/>
    <x v="91"/>
    <s v="1382"/>
    <x v="423"/>
    <s v="Rock Creek Elementary (1382)"/>
    <x v="5"/>
    <m/>
    <m/>
    <m/>
  </r>
  <r>
    <x v="4"/>
    <s v="411"/>
    <x v="91"/>
    <s v="1382"/>
    <x v="423"/>
    <s v="Rock Creek Elementary (1382)"/>
    <x v="6"/>
    <m/>
    <m/>
    <m/>
  </r>
  <r>
    <x v="4"/>
    <s v="411"/>
    <x v="91"/>
    <s v="1382"/>
    <x v="423"/>
    <s v="Rock Creek Elementary (1382)"/>
    <x v="7"/>
    <m/>
    <m/>
    <m/>
  </r>
  <r>
    <x v="4"/>
    <s v="411"/>
    <x v="91"/>
    <s v="1382"/>
    <x v="423"/>
    <s v="Rock Creek Elementary (1382)"/>
    <x v="8"/>
    <m/>
    <m/>
    <m/>
  </r>
  <r>
    <x v="4"/>
    <s v="411"/>
    <x v="91"/>
    <s v="1382"/>
    <x v="423"/>
    <s v="Rock Creek Elementary (1382)"/>
    <x v="9"/>
    <m/>
    <m/>
    <m/>
  </r>
  <r>
    <x v="4"/>
    <s v="411"/>
    <x v="91"/>
    <s v="1393"/>
    <x v="424"/>
    <s v="South Hills Middle School (1393)"/>
    <x v="0"/>
    <m/>
    <m/>
    <m/>
  </r>
  <r>
    <x v="4"/>
    <s v="411"/>
    <x v="91"/>
    <s v="1393"/>
    <x v="424"/>
    <s v="South Hills Middle School (1393)"/>
    <x v="1"/>
    <m/>
    <m/>
    <m/>
  </r>
  <r>
    <x v="4"/>
    <s v="411"/>
    <x v="91"/>
    <s v="1393"/>
    <x v="424"/>
    <s v="South Hills Middle School (1393)"/>
    <x v="2"/>
    <m/>
    <m/>
    <m/>
  </r>
  <r>
    <x v="4"/>
    <s v="411"/>
    <x v="91"/>
    <s v="1393"/>
    <x v="424"/>
    <s v="South Hills Middle School (1393)"/>
    <x v="3"/>
    <m/>
    <m/>
    <m/>
  </r>
  <r>
    <x v="4"/>
    <s v="411"/>
    <x v="91"/>
    <s v="1393"/>
    <x v="424"/>
    <s v="South Hills Middle School (1393)"/>
    <x v="4"/>
    <m/>
    <m/>
    <m/>
  </r>
  <r>
    <x v="4"/>
    <s v="411"/>
    <x v="91"/>
    <s v="1393"/>
    <x v="424"/>
    <s v="South Hills Middle School (1393)"/>
    <x v="5"/>
    <m/>
    <m/>
    <m/>
  </r>
  <r>
    <x v="4"/>
    <s v="411"/>
    <x v="91"/>
    <s v="1393"/>
    <x v="424"/>
    <s v="South Hills Middle School (1393)"/>
    <x v="6"/>
    <m/>
    <m/>
    <m/>
  </r>
  <r>
    <x v="4"/>
    <s v="411"/>
    <x v="91"/>
    <s v="1393"/>
    <x v="424"/>
    <s v="South Hills Middle School (1393)"/>
    <x v="7"/>
    <m/>
    <m/>
    <m/>
  </r>
  <r>
    <x v="4"/>
    <s v="411"/>
    <x v="91"/>
    <s v="1393"/>
    <x v="424"/>
    <s v="South Hills Middle School (1393)"/>
    <x v="8"/>
    <m/>
    <m/>
    <m/>
  </r>
  <r>
    <x v="4"/>
    <s v="411"/>
    <x v="91"/>
    <s v="1393"/>
    <x v="424"/>
    <s v="South Hills Middle School (1393)"/>
    <x v="9"/>
    <m/>
    <m/>
    <m/>
  </r>
  <r>
    <x v="4"/>
    <s v="411"/>
    <x v="91"/>
    <s v="1402"/>
    <x v="425"/>
    <s v="Twin Falls Virtual Schoolhouse (1402)"/>
    <x v="0"/>
    <m/>
    <m/>
    <m/>
  </r>
  <r>
    <x v="4"/>
    <s v="411"/>
    <x v="91"/>
    <s v="1402"/>
    <x v="425"/>
    <s v="Twin Falls Virtual Schoolhouse (1402)"/>
    <x v="1"/>
    <m/>
    <m/>
    <m/>
  </r>
  <r>
    <x v="4"/>
    <s v="411"/>
    <x v="91"/>
    <s v="1402"/>
    <x v="425"/>
    <s v="Twin Falls Virtual Schoolhouse (1402)"/>
    <x v="2"/>
    <m/>
    <m/>
    <m/>
  </r>
  <r>
    <x v="4"/>
    <s v="411"/>
    <x v="91"/>
    <s v="1402"/>
    <x v="425"/>
    <s v="Twin Falls Virtual Schoolhouse (1402)"/>
    <x v="3"/>
    <m/>
    <m/>
    <m/>
  </r>
  <r>
    <x v="4"/>
    <s v="411"/>
    <x v="91"/>
    <s v="1402"/>
    <x v="425"/>
    <s v="Twin Falls Virtual Schoolhouse (1402)"/>
    <x v="4"/>
    <m/>
    <m/>
    <m/>
  </r>
  <r>
    <x v="4"/>
    <s v="411"/>
    <x v="91"/>
    <s v="1402"/>
    <x v="425"/>
    <s v="Twin Falls Virtual Schoolhouse (1402)"/>
    <x v="5"/>
    <m/>
    <m/>
    <m/>
  </r>
  <r>
    <x v="4"/>
    <s v="411"/>
    <x v="91"/>
    <s v="1402"/>
    <x v="425"/>
    <s v="Twin Falls Virtual Schoolhouse (1402)"/>
    <x v="6"/>
    <m/>
    <m/>
    <m/>
  </r>
  <r>
    <x v="4"/>
    <s v="411"/>
    <x v="91"/>
    <s v="1402"/>
    <x v="425"/>
    <s v="Twin Falls Virtual Schoolhouse (1402)"/>
    <x v="7"/>
    <m/>
    <m/>
    <m/>
  </r>
  <r>
    <x v="4"/>
    <s v="411"/>
    <x v="91"/>
    <s v="1402"/>
    <x v="425"/>
    <s v="Twin Falls Virtual Schoolhouse (1402)"/>
    <x v="8"/>
    <m/>
    <m/>
    <m/>
  </r>
  <r>
    <x v="4"/>
    <s v="411"/>
    <x v="91"/>
    <s v="1402"/>
    <x v="425"/>
    <s v="Twin Falls Virtual Schoolhouse (1402)"/>
    <x v="9"/>
    <m/>
    <m/>
    <m/>
  </r>
  <r>
    <x v="4"/>
    <s v="412"/>
    <x v="92"/>
    <s v="0179"/>
    <x v="426"/>
    <s v="Buhl Middle School (0179)"/>
    <x v="0"/>
    <m/>
    <m/>
    <m/>
  </r>
  <r>
    <x v="4"/>
    <s v="412"/>
    <x v="92"/>
    <s v="0179"/>
    <x v="426"/>
    <s v="Buhl Middle School (0179)"/>
    <x v="1"/>
    <m/>
    <m/>
    <m/>
  </r>
  <r>
    <x v="4"/>
    <s v="412"/>
    <x v="92"/>
    <s v="0179"/>
    <x v="426"/>
    <s v="Buhl Middle School (0179)"/>
    <x v="2"/>
    <m/>
    <m/>
    <m/>
  </r>
  <r>
    <x v="4"/>
    <s v="412"/>
    <x v="92"/>
    <s v="0179"/>
    <x v="426"/>
    <s v="Buhl Middle School (0179)"/>
    <x v="3"/>
    <m/>
    <m/>
    <m/>
  </r>
  <r>
    <x v="4"/>
    <s v="412"/>
    <x v="92"/>
    <s v="0179"/>
    <x v="426"/>
    <s v="Buhl Middle School (0179)"/>
    <x v="4"/>
    <m/>
    <m/>
    <m/>
  </r>
  <r>
    <x v="4"/>
    <s v="412"/>
    <x v="92"/>
    <s v="0179"/>
    <x v="426"/>
    <s v="Buhl Middle School (0179)"/>
    <x v="5"/>
    <m/>
    <m/>
    <m/>
  </r>
  <r>
    <x v="4"/>
    <s v="412"/>
    <x v="92"/>
    <s v="0179"/>
    <x v="426"/>
    <s v="Buhl Middle School (0179)"/>
    <x v="6"/>
    <m/>
    <m/>
    <m/>
  </r>
  <r>
    <x v="4"/>
    <s v="412"/>
    <x v="92"/>
    <s v="0179"/>
    <x v="426"/>
    <s v="Buhl Middle School (0179)"/>
    <x v="7"/>
    <m/>
    <m/>
    <m/>
  </r>
  <r>
    <x v="4"/>
    <s v="412"/>
    <x v="92"/>
    <s v="0179"/>
    <x v="426"/>
    <s v="Buhl Middle School (0179)"/>
    <x v="8"/>
    <m/>
    <m/>
    <m/>
  </r>
  <r>
    <x v="4"/>
    <s v="412"/>
    <x v="92"/>
    <s v="0179"/>
    <x v="426"/>
    <s v="Buhl Middle School (0179)"/>
    <x v="9"/>
    <m/>
    <m/>
    <m/>
  </r>
  <r>
    <x v="4"/>
    <s v="412"/>
    <x v="92"/>
    <s v="0830"/>
    <x v="427"/>
    <s v="Popplewell Elementary School (0830)"/>
    <x v="0"/>
    <m/>
    <m/>
    <m/>
  </r>
  <r>
    <x v="4"/>
    <s v="412"/>
    <x v="92"/>
    <s v="0830"/>
    <x v="427"/>
    <s v="Popplewell Elementary School (0830)"/>
    <x v="1"/>
    <m/>
    <m/>
    <m/>
  </r>
  <r>
    <x v="4"/>
    <s v="412"/>
    <x v="92"/>
    <s v="0830"/>
    <x v="427"/>
    <s v="Popplewell Elementary School (0830)"/>
    <x v="2"/>
    <m/>
    <m/>
    <m/>
  </r>
  <r>
    <x v="4"/>
    <s v="412"/>
    <x v="92"/>
    <s v="0830"/>
    <x v="427"/>
    <s v="Popplewell Elementary School (0830)"/>
    <x v="3"/>
    <m/>
    <m/>
    <m/>
  </r>
  <r>
    <x v="4"/>
    <s v="412"/>
    <x v="92"/>
    <s v="0830"/>
    <x v="427"/>
    <s v="Popplewell Elementary School (0830)"/>
    <x v="4"/>
    <m/>
    <m/>
    <m/>
  </r>
  <r>
    <x v="4"/>
    <s v="412"/>
    <x v="92"/>
    <s v="0830"/>
    <x v="427"/>
    <s v="Popplewell Elementary School (0830)"/>
    <x v="5"/>
    <m/>
    <m/>
    <m/>
  </r>
  <r>
    <x v="4"/>
    <s v="412"/>
    <x v="92"/>
    <s v="0830"/>
    <x v="427"/>
    <s v="Popplewell Elementary School (0830)"/>
    <x v="6"/>
    <m/>
    <m/>
    <m/>
  </r>
  <r>
    <x v="4"/>
    <s v="412"/>
    <x v="92"/>
    <s v="0830"/>
    <x v="427"/>
    <s v="Popplewell Elementary School (0830)"/>
    <x v="7"/>
    <m/>
    <m/>
    <m/>
  </r>
  <r>
    <x v="4"/>
    <s v="412"/>
    <x v="92"/>
    <s v="0830"/>
    <x v="427"/>
    <s v="Popplewell Elementary School (0830)"/>
    <x v="8"/>
    <m/>
    <m/>
    <m/>
  </r>
  <r>
    <x v="4"/>
    <s v="412"/>
    <x v="92"/>
    <s v="0830"/>
    <x v="427"/>
    <s v="Popplewell Elementary School (0830)"/>
    <x v="9"/>
    <m/>
    <s v="TSI"/>
    <m/>
  </r>
  <r>
    <x v="4"/>
    <s v="413"/>
    <x v="93"/>
    <s v="0196"/>
    <x v="428"/>
    <s v="Filer Middle School (0196)"/>
    <x v="0"/>
    <m/>
    <m/>
    <m/>
  </r>
  <r>
    <x v="4"/>
    <s v="413"/>
    <x v="93"/>
    <s v="0196"/>
    <x v="428"/>
    <s v="Filer Middle School (0196)"/>
    <x v="1"/>
    <m/>
    <m/>
    <m/>
  </r>
  <r>
    <x v="4"/>
    <s v="413"/>
    <x v="93"/>
    <s v="0196"/>
    <x v="428"/>
    <s v="Filer Middle School (0196)"/>
    <x v="2"/>
    <m/>
    <m/>
    <m/>
  </r>
  <r>
    <x v="4"/>
    <s v="413"/>
    <x v="93"/>
    <s v="0196"/>
    <x v="428"/>
    <s v="Filer Middle School (0196)"/>
    <x v="3"/>
    <m/>
    <m/>
    <m/>
  </r>
  <r>
    <x v="4"/>
    <s v="413"/>
    <x v="93"/>
    <s v="0196"/>
    <x v="428"/>
    <s v="Filer Middle School (0196)"/>
    <x v="4"/>
    <m/>
    <m/>
    <s v="ATSI"/>
  </r>
  <r>
    <x v="4"/>
    <s v="413"/>
    <x v="93"/>
    <s v="0196"/>
    <x v="428"/>
    <s v="Filer Middle School (0196)"/>
    <x v="5"/>
    <m/>
    <m/>
    <m/>
  </r>
  <r>
    <x v="4"/>
    <s v="413"/>
    <x v="93"/>
    <s v="0196"/>
    <x v="428"/>
    <s v="Filer Middle School (0196)"/>
    <x v="6"/>
    <m/>
    <m/>
    <m/>
  </r>
  <r>
    <x v="4"/>
    <s v="413"/>
    <x v="93"/>
    <s v="0196"/>
    <x v="428"/>
    <s v="Filer Middle School (0196)"/>
    <x v="7"/>
    <m/>
    <m/>
    <m/>
  </r>
  <r>
    <x v="4"/>
    <s v="413"/>
    <x v="93"/>
    <s v="0196"/>
    <x v="428"/>
    <s v="Filer Middle School (0196)"/>
    <x v="8"/>
    <m/>
    <m/>
    <m/>
  </r>
  <r>
    <x v="4"/>
    <s v="413"/>
    <x v="93"/>
    <s v="0196"/>
    <x v="428"/>
    <s v="Filer Middle School (0196)"/>
    <x v="9"/>
    <m/>
    <s v="TSI"/>
    <s v="ATSI"/>
  </r>
  <r>
    <x v="4"/>
    <s v="413"/>
    <x v="93"/>
    <s v="0831"/>
    <x v="429"/>
    <s v="Filer Elementary School (0831)"/>
    <x v="0"/>
    <m/>
    <m/>
    <m/>
  </r>
  <r>
    <x v="4"/>
    <s v="413"/>
    <x v="93"/>
    <s v="0831"/>
    <x v="429"/>
    <s v="Filer Elementary School (0831)"/>
    <x v="1"/>
    <m/>
    <m/>
    <m/>
  </r>
  <r>
    <x v="4"/>
    <s v="413"/>
    <x v="93"/>
    <s v="0831"/>
    <x v="429"/>
    <s v="Filer Elementary School (0831)"/>
    <x v="2"/>
    <m/>
    <m/>
    <m/>
  </r>
  <r>
    <x v="4"/>
    <s v="413"/>
    <x v="93"/>
    <s v="0831"/>
    <x v="429"/>
    <s v="Filer Elementary School (0831)"/>
    <x v="3"/>
    <m/>
    <m/>
    <m/>
  </r>
  <r>
    <x v="4"/>
    <s v="413"/>
    <x v="93"/>
    <s v="0831"/>
    <x v="429"/>
    <s v="Filer Elementary School (0831)"/>
    <x v="4"/>
    <m/>
    <m/>
    <m/>
  </r>
  <r>
    <x v="4"/>
    <s v="413"/>
    <x v="93"/>
    <s v="0831"/>
    <x v="429"/>
    <s v="Filer Elementary School (0831)"/>
    <x v="5"/>
    <m/>
    <m/>
    <m/>
  </r>
  <r>
    <x v="4"/>
    <s v="413"/>
    <x v="93"/>
    <s v="0831"/>
    <x v="429"/>
    <s v="Filer Elementary School (0831)"/>
    <x v="6"/>
    <m/>
    <m/>
    <m/>
  </r>
  <r>
    <x v="4"/>
    <s v="413"/>
    <x v="93"/>
    <s v="0831"/>
    <x v="429"/>
    <s v="Filer Elementary School (0831)"/>
    <x v="7"/>
    <m/>
    <m/>
    <m/>
  </r>
  <r>
    <x v="4"/>
    <s v="413"/>
    <x v="93"/>
    <s v="0831"/>
    <x v="429"/>
    <s v="Filer Elementary School (0831)"/>
    <x v="8"/>
    <m/>
    <m/>
    <m/>
  </r>
  <r>
    <x v="4"/>
    <s v="413"/>
    <x v="93"/>
    <s v="0831"/>
    <x v="429"/>
    <s v="Filer Elementary School (0831)"/>
    <x v="9"/>
    <m/>
    <s v="TSI"/>
    <m/>
  </r>
  <r>
    <x v="4"/>
    <s v="413"/>
    <x v="93"/>
    <s v="0832"/>
    <x v="430"/>
    <s v="Hollister Elementary School (0832)"/>
    <x v="0"/>
    <m/>
    <m/>
    <m/>
  </r>
  <r>
    <x v="4"/>
    <s v="413"/>
    <x v="93"/>
    <s v="0832"/>
    <x v="430"/>
    <s v="Hollister Elementary School (0832)"/>
    <x v="1"/>
    <m/>
    <m/>
    <m/>
  </r>
  <r>
    <x v="4"/>
    <s v="413"/>
    <x v="93"/>
    <s v="0832"/>
    <x v="430"/>
    <s v="Hollister Elementary School (0832)"/>
    <x v="2"/>
    <m/>
    <m/>
    <m/>
  </r>
  <r>
    <x v="4"/>
    <s v="413"/>
    <x v="93"/>
    <s v="0832"/>
    <x v="430"/>
    <s v="Hollister Elementary School (0832)"/>
    <x v="3"/>
    <m/>
    <m/>
    <m/>
  </r>
  <r>
    <x v="4"/>
    <s v="413"/>
    <x v="93"/>
    <s v="0832"/>
    <x v="430"/>
    <s v="Hollister Elementary School (0832)"/>
    <x v="4"/>
    <m/>
    <m/>
    <m/>
  </r>
  <r>
    <x v="4"/>
    <s v="413"/>
    <x v="93"/>
    <s v="0832"/>
    <x v="430"/>
    <s v="Hollister Elementary School (0832)"/>
    <x v="5"/>
    <m/>
    <m/>
    <m/>
  </r>
  <r>
    <x v="4"/>
    <s v="413"/>
    <x v="93"/>
    <s v="0832"/>
    <x v="430"/>
    <s v="Hollister Elementary School (0832)"/>
    <x v="6"/>
    <m/>
    <m/>
    <m/>
  </r>
  <r>
    <x v="4"/>
    <s v="413"/>
    <x v="93"/>
    <s v="0832"/>
    <x v="430"/>
    <s v="Hollister Elementary School (0832)"/>
    <x v="7"/>
    <m/>
    <m/>
    <m/>
  </r>
  <r>
    <x v="4"/>
    <s v="413"/>
    <x v="93"/>
    <s v="0832"/>
    <x v="430"/>
    <s v="Hollister Elementary School (0832)"/>
    <x v="8"/>
    <m/>
    <m/>
    <m/>
  </r>
  <r>
    <x v="4"/>
    <s v="413"/>
    <x v="93"/>
    <s v="0832"/>
    <x v="430"/>
    <s v="Hollister Elementary School (0832)"/>
    <x v="9"/>
    <m/>
    <m/>
    <m/>
  </r>
  <r>
    <x v="4"/>
    <s v="413"/>
    <x v="93"/>
    <s v="1244"/>
    <x v="431"/>
    <s v="Filer Intermediate School     (1244)"/>
    <x v="0"/>
    <m/>
    <m/>
    <m/>
  </r>
  <r>
    <x v="4"/>
    <s v="413"/>
    <x v="93"/>
    <s v="1244"/>
    <x v="431"/>
    <s v="Filer Intermediate School     (1244)"/>
    <x v="1"/>
    <m/>
    <m/>
    <m/>
  </r>
  <r>
    <x v="4"/>
    <s v="413"/>
    <x v="93"/>
    <s v="1244"/>
    <x v="431"/>
    <s v="Filer Intermediate School     (1244)"/>
    <x v="2"/>
    <m/>
    <m/>
    <m/>
  </r>
  <r>
    <x v="4"/>
    <s v="413"/>
    <x v="93"/>
    <s v="1244"/>
    <x v="431"/>
    <s v="Filer Intermediate School     (1244)"/>
    <x v="3"/>
    <m/>
    <m/>
    <m/>
  </r>
  <r>
    <x v="4"/>
    <s v="413"/>
    <x v="93"/>
    <s v="1244"/>
    <x v="431"/>
    <s v="Filer Intermediate School     (1244)"/>
    <x v="4"/>
    <m/>
    <m/>
    <m/>
  </r>
  <r>
    <x v="4"/>
    <s v="413"/>
    <x v="93"/>
    <s v="1244"/>
    <x v="431"/>
    <s v="Filer Intermediate School     (1244)"/>
    <x v="5"/>
    <m/>
    <m/>
    <m/>
  </r>
  <r>
    <x v="4"/>
    <s v="413"/>
    <x v="93"/>
    <s v="1244"/>
    <x v="431"/>
    <s v="Filer Intermediate School     (1244)"/>
    <x v="6"/>
    <m/>
    <m/>
    <m/>
  </r>
  <r>
    <x v="4"/>
    <s v="413"/>
    <x v="93"/>
    <s v="1244"/>
    <x v="431"/>
    <s v="Filer Intermediate School     (1244)"/>
    <x v="7"/>
    <m/>
    <m/>
    <m/>
  </r>
  <r>
    <x v="4"/>
    <s v="413"/>
    <x v="93"/>
    <s v="1244"/>
    <x v="431"/>
    <s v="Filer Intermediate School     (1244)"/>
    <x v="8"/>
    <m/>
    <m/>
    <m/>
  </r>
  <r>
    <x v="4"/>
    <s v="413"/>
    <x v="93"/>
    <s v="1244"/>
    <x v="431"/>
    <s v="Filer Intermediate School     (1244)"/>
    <x v="9"/>
    <m/>
    <s v="TSI"/>
    <m/>
  </r>
  <r>
    <x v="4"/>
    <s v="414"/>
    <x v="94"/>
    <s v="0512"/>
    <x v="432"/>
    <s v="Kimberly Middle School (0512)"/>
    <x v="0"/>
    <m/>
    <m/>
    <m/>
  </r>
  <r>
    <x v="4"/>
    <s v="414"/>
    <x v="94"/>
    <s v="0512"/>
    <x v="432"/>
    <s v="Kimberly Middle School (0512)"/>
    <x v="1"/>
    <m/>
    <m/>
    <m/>
  </r>
  <r>
    <x v="4"/>
    <s v="414"/>
    <x v="94"/>
    <s v="0512"/>
    <x v="432"/>
    <s v="Kimberly Middle School (0512)"/>
    <x v="2"/>
    <m/>
    <m/>
    <m/>
  </r>
  <r>
    <x v="4"/>
    <s v="414"/>
    <x v="94"/>
    <s v="0512"/>
    <x v="432"/>
    <s v="Kimberly Middle School (0512)"/>
    <x v="3"/>
    <m/>
    <m/>
    <m/>
  </r>
  <r>
    <x v="4"/>
    <s v="414"/>
    <x v="94"/>
    <s v="0512"/>
    <x v="432"/>
    <s v="Kimberly Middle School (0512)"/>
    <x v="4"/>
    <m/>
    <m/>
    <m/>
  </r>
  <r>
    <x v="4"/>
    <s v="414"/>
    <x v="94"/>
    <s v="0512"/>
    <x v="432"/>
    <s v="Kimberly Middle School (0512)"/>
    <x v="5"/>
    <m/>
    <m/>
    <m/>
  </r>
  <r>
    <x v="4"/>
    <s v="414"/>
    <x v="94"/>
    <s v="0512"/>
    <x v="432"/>
    <s v="Kimberly Middle School (0512)"/>
    <x v="6"/>
    <m/>
    <m/>
    <m/>
  </r>
  <r>
    <x v="4"/>
    <s v="414"/>
    <x v="94"/>
    <s v="0512"/>
    <x v="432"/>
    <s v="Kimberly Middle School (0512)"/>
    <x v="7"/>
    <m/>
    <m/>
    <m/>
  </r>
  <r>
    <x v="4"/>
    <s v="414"/>
    <x v="94"/>
    <s v="0512"/>
    <x v="432"/>
    <s v="Kimberly Middle School (0512)"/>
    <x v="8"/>
    <m/>
    <m/>
    <m/>
  </r>
  <r>
    <x v="4"/>
    <s v="414"/>
    <x v="94"/>
    <s v="0512"/>
    <x v="432"/>
    <s v="Kimberly Middle School (0512)"/>
    <x v="9"/>
    <m/>
    <s v="TSI"/>
    <m/>
  </r>
  <r>
    <x v="4"/>
    <s v="414"/>
    <x v="94"/>
    <s v="0833"/>
    <x v="433"/>
    <s v="Kimberly Elementary School (0833)"/>
    <x v="0"/>
    <m/>
    <m/>
    <m/>
  </r>
  <r>
    <x v="4"/>
    <s v="414"/>
    <x v="94"/>
    <s v="0833"/>
    <x v="433"/>
    <s v="Kimberly Elementary School (0833)"/>
    <x v="1"/>
    <m/>
    <m/>
    <m/>
  </r>
  <r>
    <x v="4"/>
    <s v="414"/>
    <x v="94"/>
    <s v="0833"/>
    <x v="433"/>
    <s v="Kimberly Elementary School (0833)"/>
    <x v="2"/>
    <m/>
    <m/>
    <m/>
  </r>
  <r>
    <x v="4"/>
    <s v="414"/>
    <x v="94"/>
    <s v="0833"/>
    <x v="433"/>
    <s v="Kimberly Elementary School (0833)"/>
    <x v="3"/>
    <m/>
    <m/>
    <m/>
  </r>
  <r>
    <x v="4"/>
    <s v="414"/>
    <x v="94"/>
    <s v="0833"/>
    <x v="433"/>
    <s v="Kimberly Elementary School (0833)"/>
    <x v="4"/>
    <m/>
    <m/>
    <m/>
  </r>
  <r>
    <x v="4"/>
    <s v="414"/>
    <x v="94"/>
    <s v="0833"/>
    <x v="433"/>
    <s v="Kimberly Elementary School (0833)"/>
    <x v="5"/>
    <m/>
    <m/>
    <m/>
  </r>
  <r>
    <x v="4"/>
    <s v="414"/>
    <x v="94"/>
    <s v="0833"/>
    <x v="433"/>
    <s v="Kimberly Elementary School (0833)"/>
    <x v="6"/>
    <m/>
    <m/>
    <m/>
  </r>
  <r>
    <x v="4"/>
    <s v="414"/>
    <x v="94"/>
    <s v="0833"/>
    <x v="433"/>
    <s v="Kimberly Elementary School (0833)"/>
    <x v="7"/>
    <m/>
    <m/>
    <s v="ATSI"/>
  </r>
  <r>
    <x v="4"/>
    <s v="414"/>
    <x v="94"/>
    <s v="0833"/>
    <x v="433"/>
    <s v="Kimberly Elementary School (0833)"/>
    <x v="8"/>
    <m/>
    <m/>
    <m/>
  </r>
  <r>
    <x v="4"/>
    <s v="414"/>
    <x v="94"/>
    <s v="0833"/>
    <x v="433"/>
    <s v="Kimberly Elementary School (0833)"/>
    <x v="9"/>
    <m/>
    <s v="TSI"/>
    <m/>
  </r>
  <r>
    <x v="4"/>
    <s v="415"/>
    <x v="95"/>
    <s v="0834"/>
    <x v="434"/>
    <s v="Hansen Elementary School (0834)"/>
    <x v="0"/>
    <m/>
    <m/>
    <m/>
  </r>
  <r>
    <x v="4"/>
    <s v="415"/>
    <x v="95"/>
    <s v="0834"/>
    <x v="434"/>
    <s v="Hansen Elementary School (0834)"/>
    <x v="1"/>
    <m/>
    <m/>
    <m/>
  </r>
  <r>
    <x v="4"/>
    <s v="415"/>
    <x v="95"/>
    <s v="0834"/>
    <x v="434"/>
    <s v="Hansen Elementary School (0834)"/>
    <x v="2"/>
    <m/>
    <m/>
    <m/>
  </r>
  <r>
    <x v="4"/>
    <s v="415"/>
    <x v="95"/>
    <s v="0834"/>
    <x v="434"/>
    <s v="Hansen Elementary School (0834)"/>
    <x v="3"/>
    <m/>
    <m/>
    <m/>
  </r>
  <r>
    <x v="4"/>
    <s v="415"/>
    <x v="95"/>
    <s v="0834"/>
    <x v="434"/>
    <s v="Hansen Elementary School (0834)"/>
    <x v="4"/>
    <m/>
    <m/>
    <m/>
  </r>
  <r>
    <x v="4"/>
    <s v="415"/>
    <x v="95"/>
    <s v="0834"/>
    <x v="434"/>
    <s v="Hansen Elementary School (0834)"/>
    <x v="5"/>
    <m/>
    <m/>
    <m/>
  </r>
  <r>
    <x v="4"/>
    <s v="415"/>
    <x v="95"/>
    <s v="0834"/>
    <x v="434"/>
    <s v="Hansen Elementary School (0834)"/>
    <x v="6"/>
    <m/>
    <m/>
    <m/>
  </r>
  <r>
    <x v="4"/>
    <s v="415"/>
    <x v="95"/>
    <s v="0834"/>
    <x v="434"/>
    <s v="Hansen Elementary School (0834)"/>
    <x v="7"/>
    <m/>
    <m/>
    <m/>
  </r>
  <r>
    <x v="4"/>
    <s v="415"/>
    <x v="95"/>
    <s v="0834"/>
    <x v="434"/>
    <s v="Hansen Elementary School (0834)"/>
    <x v="8"/>
    <m/>
    <m/>
    <m/>
  </r>
  <r>
    <x v="4"/>
    <s v="415"/>
    <x v="95"/>
    <s v="0834"/>
    <x v="434"/>
    <s v="Hansen Elementary School (0834)"/>
    <x v="9"/>
    <m/>
    <m/>
    <m/>
  </r>
  <r>
    <x v="4"/>
    <s v="416"/>
    <x v="96"/>
    <s v="0835"/>
    <x v="435"/>
    <s v="Three Creek Elem-Jr Hi School (0835)"/>
    <x v="0"/>
    <m/>
    <m/>
    <m/>
  </r>
  <r>
    <x v="4"/>
    <s v="416"/>
    <x v="96"/>
    <s v="0835"/>
    <x v="435"/>
    <s v="Three Creek Elem-Jr Hi School (0835)"/>
    <x v="1"/>
    <m/>
    <m/>
    <m/>
  </r>
  <r>
    <x v="4"/>
    <s v="416"/>
    <x v="96"/>
    <s v="0835"/>
    <x v="435"/>
    <s v="Three Creek Elem-Jr Hi School (0835)"/>
    <x v="2"/>
    <m/>
    <m/>
    <m/>
  </r>
  <r>
    <x v="4"/>
    <s v="416"/>
    <x v="96"/>
    <s v="0835"/>
    <x v="435"/>
    <s v="Three Creek Elem-Jr Hi School (0835)"/>
    <x v="3"/>
    <m/>
    <m/>
    <m/>
  </r>
  <r>
    <x v="4"/>
    <s v="416"/>
    <x v="96"/>
    <s v="0835"/>
    <x v="435"/>
    <s v="Three Creek Elem-Jr Hi School (0835)"/>
    <x v="4"/>
    <m/>
    <m/>
    <m/>
  </r>
  <r>
    <x v="4"/>
    <s v="416"/>
    <x v="96"/>
    <s v="0835"/>
    <x v="435"/>
    <s v="Three Creek Elem-Jr Hi School (0835)"/>
    <x v="5"/>
    <m/>
    <m/>
    <m/>
  </r>
  <r>
    <x v="4"/>
    <s v="416"/>
    <x v="96"/>
    <s v="0835"/>
    <x v="435"/>
    <s v="Three Creek Elem-Jr Hi School (0835)"/>
    <x v="6"/>
    <m/>
    <m/>
    <m/>
  </r>
  <r>
    <x v="4"/>
    <s v="416"/>
    <x v="96"/>
    <s v="0835"/>
    <x v="435"/>
    <s v="Three Creek Elem-Jr Hi School (0835)"/>
    <x v="7"/>
    <m/>
    <m/>
    <m/>
  </r>
  <r>
    <x v="4"/>
    <s v="416"/>
    <x v="96"/>
    <s v="0835"/>
    <x v="435"/>
    <s v="Three Creek Elem-Jr Hi School (0835)"/>
    <x v="8"/>
    <m/>
    <m/>
    <m/>
  </r>
  <r>
    <x v="4"/>
    <s v="416"/>
    <x v="96"/>
    <s v="0835"/>
    <x v="435"/>
    <s v="Three Creek Elem-Jr Hi School (0835)"/>
    <x v="9"/>
    <m/>
    <m/>
    <m/>
  </r>
  <r>
    <x v="0"/>
    <s v="421"/>
    <x v="97"/>
    <s v="0236"/>
    <x v="436"/>
    <s v="Payette Lakes Middle School (0236)"/>
    <x v="0"/>
    <m/>
    <m/>
    <m/>
  </r>
  <r>
    <x v="0"/>
    <s v="421"/>
    <x v="97"/>
    <s v="0236"/>
    <x v="436"/>
    <s v="Payette Lakes Middle School (0236)"/>
    <x v="1"/>
    <m/>
    <m/>
    <m/>
  </r>
  <r>
    <x v="0"/>
    <s v="421"/>
    <x v="97"/>
    <s v="0236"/>
    <x v="436"/>
    <s v="Payette Lakes Middle School (0236)"/>
    <x v="2"/>
    <m/>
    <m/>
    <m/>
  </r>
  <r>
    <x v="0"/>
    <s v="421"/>
    <x v="97"/>
    <s v="0236"/>
    <x v="436"/>
    <s v="Payette Lakes Middle School (0236)"/>
    <x v="3"/>
    <m/>
    <m/>
    <m/>
  </r>
  <r>
    <x v="0"/>
    <s v="421"/>
    <x v="97"/>
    <s v="0236"/>
    <x v="436"/>
    <s v="Payette Lakes Middle School (0236)"/>
    <x v="4"/>
    <m/>
    <m/>
    <m/>
  </r>
  <r>
    <x v="0"/>
    <s v="421"/>
    <x v="97"/>
    <s v="0236"/>
    <x v="436"/>
    <s v="Payette Lakes Middle School (0236)"/>
    <x v="5"/>
    <m/>
    <m/>
    <m/>
  </r>
  <r>
    <x v="0"/>
    <s v="421"/>
    <x v="97"/>
    <s v="0236"/>
    <x v="436"/>
    <s v="Payette Lakes Middle School (0236)"/>
    <x v="6"/>
    <m/>
    <m/>
    <m/>
  </r>
  <r>
    <x v="0"/>
    <s v="421"/>
    <x v="97"/>
    <s v="0236"/>
    <x v="436"/>
    <s v="Payette Lakes Middle School (0236)"/>
    <x v="7"/>
    <m/>
    <m/>
    <m/>
  </r>
  <r>
    <x v="0"/>
    <s v="421"/>
    <x v="97"/>
    <s v="0236"/>
    <x v="436"/>
    <s v="Payette Lakes Middle School (0236)"/>
    <x v="8"/>
    <m/>
    <m/>
    <m/>
  </r>
  <r>
    <x v="0"/>
    <s v="421"/>
    <x v="97"/>
    <s v="0236"/>
    <x v="436"/>
    <s v="Payette Lakes Middle School (0236)"/>
    <x v="9"/>
    <m/>
    <s v="TSI"/>
    <m/>
  </r>
  <r>
    <x v="0"/>
    <s v="421"/>
    <x v="97"/>
    <s v="0837"/>
    <x v="437"/>
    <s v="Barbara R Morgan Elementary (0837)"/>
    <x v="0"/>
    <m/>
    <m/>
    <m/>
  </r>
  <r>
    <x v="0"/>
    <s v="421"/>
    <x v="97"/>
    <s v="0837"/>
    <x v="437"/>
    <s v="Barbara R Morgan Elementary (0837)"/>
    <x v="1"/>
    <m/>
    <m/>
    <m/>
  </r>
  <r>
    <x v="0"/>
    <s v="421"/>
    <x v="97"/>
    <s v="0837"/>
    <x v="437"/>
    <s v="Barbara R Morgan Elementary (0837)"/>
    <x v="2"/>
    <m/>
    <m/>
    <m/>
  </r>
  <r>
    <x v="0"/>
    <s v="421"/>
    <x v="97"/>
    <s v="0837"/>
    <x v="437"/>
    <s v="Barbara R Morgan Elementary (0837)"/>
    <x v="3"/>
    <m/>
    <m/>
    <m/>
  </r>
  <r>
    <x v="0"/>
    <s v="421"/>
    <x v="97"/>
    <s v="0837"/>
    <x v="437"/>
    <s v="Barbara R Morgan Elementary (0837)"/>
    <x v="4"/>
    <m/>
    <m/>
    <m/>
  </r>
  <r>
    <x v="0"/>
    <s v="421"/>
    <x v="97"/>
    <s v="0837"/>
    <x v="437"/>
    <s v="Barbara R Morgan Elementary (0837)"/>
    <x v="5"/>
    <m/>
    <m/>
    <m/>
  </r>
  <r>
    <x v="0"/>
    <s v="421"/>
    <x v="97"/>
    <s v="0837"/>
    <x v="437"/>
    <s v="Barbara R Morgan Elementary (0837)"/>
    <x v="6"/>
    <m/>
    <m/>
    <m/>
  </r>
  <r>
    <x v="0"/>
    <s v="421"/>
    <x v="97"/>
    <s v="0837"/>
    <x v="437"/>
    <s v="Barbara R Morgan Elementary (0837)"/>
    <x v="7"/>
    <m/>
    <m/>
    <m/>
  </r>
  <r>
    <x v="0"/>
    <s v="421"/>
    <x v="97"/>
    <s v="0837"/>
    <x v="437"/>
    <s v="Barbara R Morgan Elementary (0837)"/>
    <x v="8"/>
    <m/>
    <m/>
    <m/>
  </r>
  <r>
    <x v="0"/>
    <s v="421"/>
    <x v="97"/>
    <s v="0837"/>
    <x v="437"/>
    <s v="Barbara R Morgan Elementary (0837)"/>
    <x v="9"/>
    <m/>
    <s v="TSI"/>
    <m/>
  </r>
  <r>
    <x v="0"/>
    <s v="421"/>
    <x v="97"/>
    <s v="0988"/>
    <x v="438"/>
    <s v="Donnelly Elementary (0988)"/>
    <x v="0"/>
    <m/>
    <m/>
    <m/>
  </r>
  <r>
    <x v="0"/>
    <s v="421"/>
    <x v="97"/>
    <s v="0988"/>
    <x v="438"/>
    <s v="Donnelly Elementary (0988)"/>
    <x v="1"/>
    <m/>
    <m/>
    <m/>
  </r>
  <r>
    <x v="0"/>
    <s v="421"/>
    <x v="97"/>
    <s v="0988"/>
    <x v="438"/>
    <s v="Donnelly Elementary (0988)"/>
    <x v="2"/>
    <m/>
    <m/>
    <m/>
  </r>
  <r>
    <x v="0"/>
    <s v="421"/>
    <x v="97"/>
    <s v="0988"/>
    <x v="438"/>
    <s v="Donnelly Elementary (0988)"/>
    <x v="3"/>
    <m/>
    <m/>
    <m/>
  </r>
  <r>
    <x v="0"/>
    <s v="421"/>
    <x v="97"/>
    <s v="0988"/>
    <x v="438"/>
    <s v="Donnelly Elementary (0988)"/>
    <x v="4"/>
    <m/>
    <m/>
    <m/>
  </r>
  <r>
    <x v="0"/>
    <s v="421"/>
    <x v="97"/>
    <s v="0988"/>
    <x v="438"/>
    <s v="Donnelly Elementary (0988)"/>
    <x v="5"/>
    <m/>
    <m/>
    <m/>
  </r>
  <r>
    <x v="0"/>
    <s v="421"/>
    <x v="97"/>
    <s v="0988"/>
    <x v="438"/>
    <s v="Donnelly Elementary (0988)"/>
    <x v="6"/>
    <m/>
    <m/>
    <m/>
  </r>
  <r>
    <x v="0"/>
    <s v="421"/>
    <x v="97"/>
    <s v="0988"/>
    <x v="438"/>
    <s v="Donnelly Elementary (0988)"/>
    <x v="7"/>
    <m/>
    <m/>
    <m/>
  </r>
  <r>
    <x v="0"/>
    <s v="421"/>
    <x v="97"/>
    <s v="0988"/>
    <x v="438"/>
    <s v="Donnelly Elementary (0988)"/>
    <x v="8"/>
    <m/>
    <m/>
    <m/>
  </r>
  <r>
    <x v="0"/>
    <s v="421"/>
    <x v="97"/>
    <s v="0988"/>
    <x v="438"/>
    <s v="Donnelly Elementary (0988)"/>
    <x v="9"/>
    <m/>
    <m/>
    <m/>
  </r>
  <r>
    <x v="0"/>
    <s v="422"/>
    <x v="98"/>
    <s v="0838"/>
    <x v="439"/>
    <s v="Cascade Elementary School (0838)"/>
    <x v="0"/>
    <m/>
    <m/>
    <m/>
  </r>
  <r>
    <x v="0"/>
    <s v="422"/>
    <x v="98"/>
    <s v="0838"/>
    <x v="439"/>
    <s v="Cascade Elementary School (0838)"/>
    <x v="1"/>
    <m/>
    <m/>
    <m/>
  </r>
  <r>
    <x v="0"/>
    <s v="422"/>
    <x v="98"/>
    <s v="0838"/>
    <x v="439"/>
    <s v="Cascade Elementary School (0838)"/>
    <x v="2"/>
    <m/>
    <m/>
    <m/>
  </r>
  <r>
    <x v="0"/>
    <s v="422"/>
    <x v="98"/>
    <s v="0838"/>
    <x v="439"/>
    <s v="Cascade Elementary School (0838)"/>
    <x v="3"/>
    <m/>
    <m/>
    <m/>
  </r>
  <r>
    <x v="0"/>
    <s v="422"/>
    <x v="98"/>
    <s v="0838"/>
    <x v="439"/>
    <s v="Cascade Elementary School (0838)"/>
    <x v="4"/>
    <m/>
    <m/>
    <m/>
  </r>
  <r>
    <x v="0"/>
    <s v="422"/>
    <x v="98"/>
    <s v="0838"/>
    <x v="439"/>
    <s v="Cascade Elementary School (0838)"/>
    <x v="5"/>
    <m/>
    <m/>
    <m/>
  </r>
  <r>
    <x v="0"/>
    <s v="422"/>
    <x v="98"/>
    <s v="0838"/>
    <x v="439"/>
    <s v="Cascade Elementary School (0838)"/>
    <x v="6"/>
    <m/>
    <m/>
    <m/>
  </r>
  <r>
    <x v="0"/>
    <s v="422"/>
    <x v="98"/>
    <s v="0838"/>
    <x v="439"/>
    <s v="Cascade Elementary School (0838)"/>
    <x v="7"/>
    <m/>
    <m/>
    <m/>
  </r>
  <r>
    <x v="0"/>
    <s v="422"/>
    <x v="98"/>
    <s v="0838"/>
    <x v="439"/>
    <s v="Cascade Elementary School (0838)"/>
    <x v="8"/>
    <m/>
    <m/>
    <m/>
  </r>
  <r>
    <x v="0"/>
    <s v="422"/>
    <x v="98"/>
    <s v="0838"/>
    <x v="439"/>
    <s v="Cascade Elementary School (0838)"/>
    <x v="9"/>
    <m/>
    <m/>
    <m/>
  </r>
  <r>
    <x v="0"/>
    <s v="431"/>
    <x v="99"/>
    <s v="0191"/>
    <x v="440"/>
    <s v="Weiser Middle School (0191)"/>
    <x v="0"/>
    <m/>
    <m/>
    <m/>
  </r>
  <r>
    <x v="0"/>
    <s v="431"/>
    <x v="99"/>
    <s v="0191"/>
    <x v="440"/>
    <s v="Weiser Middle School (0191)"/>
    <x v="1"/>
    <m/>
    <m/>
    <m/>
  </r>
  <r>
    <x v="0"/>
    <s v="431"/>
    <x v="99"/>
    <s v="0191"/>
    <x v="440"/>
    <s v="Weiser Middle School (0191)"/>
    <x v="2"/>
    <m/>
    <m/>
    <m/>
  </r>
  <r>
    <x v="0"/>
    <s v="431"/>
    <x v="99"/>
    <s v="0191"/>
    <x v="440"/>
    <s v="Weiser Middle School (0191)"/>
    <x v="3"/>
    <m/>
    <m/>
    <m/>
  </r>
  <r>
    <x v="0"/>
    <s v="431"/>
    <x v="99"/>
    <s v="0191"/>
    <x v="440"/>
    <s v="Weiser Middle School (0191)"/>
    <x v="4"/>
    <m/>
    <m/>
    <m/>
  </r>
  <r>
    <x v="0"/>
    <s v="431"/>
    <x v="99"/>
    <s v="0191"/>
    <x v="440"/>
    <s v="Weiser Middle School (0191)"/>
    <x v="5"/>
    <m/>
    <m/>
    <m/>
  </r>
  <r>
    <x v="0"/>
    <s v="431"/>
    <x v="99"/>
    <s v="0191"/>
    <x v="440"/>
    <s v="Weiser Middle School (0191)"/>
    <x v="6"/>
    <m/>
    <m/>
    <m/>
  </r>
  <r>
    <x v="0"/>
    <s v="431"/>
    <x v="99"/>
    <s v="0191"/>
    <x v="440"/>
    <s v="Weiser Middle School (0191)"/>
    <x v="7"/>
    <m/>
    <m/>
    <s v="ATSI"/>
  </r>
  <r>
    <x v="0"/>
    <s v="431"/>
    <x v="99"/>
    <s v="0191"/>
    <x v="440"/>
    <s v="Weiser Middle School (0191)"/>
    <x v="8"/>
    <m/>
    <s v="TSI"/>
    <s v="ATSI"/>
  </r>
  <r>
    <x v="0"/>
    <s v="431"/>
    <x v="99"/>
    <s v="0191"/>
    <x v="440"/>
    <s v="Weiser Middle School (0191)"/>
    <x v="9"/>
    <m/>
    <s v="TSI"/>
    <m/>
  </r>
  <r>
    <x v="0"/>
    <s v="431"/>
    <x v="99"/>
    <s v="0839"/>
    <x v="441"/>
    <s v="Pioneer Primary School (0839)"/>
    <x v="0"/>
    <m/>
    <m/>
    <m/>
  </r>
  <r>
    <x v="0"/>
    <s v="431"/>
    <x v="99"/>
    <s v="0839"/>
    <x v="441"/>
    <s v="Pioneer Primary School (0839)"/>
    <x v="1"/>
    <m/>
    <m/>
    <m/>
  </r>
  <r>
    <x v="0"/>
    <s v="431"/>
    <x v="99"/>
    <s v="0839"/>
    <x v="441"/>
    <s v="Pioneer Primary School (0839)"/>
    <x v="2"/>
    <m/>
    <m/>
    <m/>
  </r>
  <r>
    <x v="0"/>
    <s v="431"/>
    <x v="99"/>
    <s v="0839"/>
    <x v="441"/>
    <s v="Pioneer Primary School (0839)"/>
    <x v="3"/>
    <m/>
    <m/>
    <m/>
  </r>
  <r>
    <x v="0"/>
    <s v="431"/>
    <x v="99"/>
    <s v="0839"/>
    <x v="441"/>
    <s v="Pioneer Primary School (0839)"/>
    <x v="4"/>
    <m/>
    <m/>
    <m/>
  </r>
  <r>
    <x v="0"/>
    <s v="431"/>
    <x v="99"/>
    <s v="0839"/>
    <x v="441"/>
    <s v="Pioneer Primary School (0839)"/>
    <x v="5"/>
    <m/>
    <m/>
    <m/>
  </r>
  <r>
    <x v="0"/>
    <s v="431"/>
    <x v="99"/>
    <s v="0839"/>
    <x v="441"/>
    <s v="Pioneer Primary School (0839)"/>
    <x v="6"/>
    <m/>
    <m/>
    <m/>
  </r>
  <r>
    <x v="0"/>
    <s v="431"/>
    <x v="99"/>
    <s v="0839"/>
    <x v="441"/>
    <s v="Pioneer Primary School (0839)"/>
    <x v="7"/>
    <m/>
    <m/>
    <m/>
  </r>
  <r>
    <x v="0"/>
    <s v="431"/>
    <x v="99"/>
    <s v="0839"/>
    <x v="441"/>
    <s v="Pioneer Primary School (0839)"/>
    <x v="8"/>
    <m/>
    <m/>
    <m/>
  </r>
  <r>
    <x v="0"/>
    <s v="431"/>
    <x v="99"/>
    <s v="0839"/>
    <x v="441"/>
    <s v="Pioneer Primary School (0839)"/>
    <x v="9"/>
    <m/>
    <m/>
    <m/>
  </r>
  <r>
    <x v="0"/>
    <s v="431"/>
    <x v="99"/>
    <s v="0840"/>
    <x v="442"/>
    <s v="Park Intermediate School (0840)"/>
    <x v="0"/>
    <m/>
    <m/>
    <m/>
  </r>
  <r>
    <x v="0"/>
    <s v="431"/>
    <x v="99"/>
    <s v="0840"/>
    <x v="442"/>
    <s v="Park Intermediate School (0840)"/>
    <x v="1"/>
    <m/>
    <m/>
    <m/>
  </r>
  <r>
    <x v="0"/>
    <s v="431"/>
    <x v="99"/>
    <s v="0840"/>
    <x v="442"/>
    <s v="Park Intermediate School (0840)"/>
    <x v="2"/>
    <m/>
    <m/>
    <m/>
  </r>
  <r>
    <x v="0"/>
    <s v="431"/>
    <x v="99"/>
    <s v="0840"/>
    <x v="442"/>
    <s v="Park Intermediate School (0840)"/>
    <x v="3"/>
    <m/>
    <m/>
    <m/>
  </r>
  <r>
    <x v="0"/>
    <s v="431"/>
    <x v="99"/>
    <s v="0840"/>
    <x v="442"/>
    <s v="Park Intermediate School (0840)"/>
    <x v="4"/>
    <m/>
    <m/>
    <m/>
  </r>
  <r>
    <x v="0"/>
    <s v="431"/>
    <x v="99"/>
    <s v="0840"/>
    <x v="442"/>
    <s v="Park Intermediate School (0840)"/>
    <x v="5"/>
    <m/>
    <m/>
    <m/>
  </r>
  <r>
    <x v="0"/>
    <s v="431"/>
    <x v="99"/>
    <s v="0840"/>
    <x v="442"/>
    <s v="Park Intermediate School (0840)"/>
    <x v="6"/>
    <m/>
    <m/>
    <m/>
  </r>
  <r>
    <x v="0"/>
    <s v="431"/>
    <x v="99"/>
    <s v="0840"/>
    <x v="442"/>
    <s v="Park Intermediate School (0840)"/>
    <x v="7"/>
    <m/>
    <m/>
    <m/>
  </r>
  <r>
    <x v="0"/>
    <s v="431"/>
    <x v="99"/>
    <s v="0840"/>
    <x v="442"/>
    <s v="Park Intermediate School (0840)"/>
    <x v="8"/>
    <m/>
    <s v="TSI"/>
    <m/>
  </r>
  <r>
    <x v="0"/>
    <s v="431"/>
    <x v="99"/>
    <s v="0840"/>
    <x v="442"/>
    <s v="Park Intermediate School (0840)"/>
    <x v="9"/>
    <m/>
    <m/>
    <m/>
  </r>
  <r>
    <x v="0"/>
    <s v="432"/>
    <x v="100"/>
    <s v="0841"/>
    <x v="443"/>
    <s v="Cambridge Elementary School (0841)"/>
    <x v="0"/>
    <m/>
    <m/>
    <m/>
  </r>
  <r>
    <x v="0"/>
    <s v="432"/>
    <x v="100"/>
    <s v="0841"/>
    <x v="443"/>
    <s v="Cambridge Elementary School (0841)"/>
    <x v="1"/>
    <m/>
    <m/>
    <m/>
  </r>
  <r>
    <x v="0"/>
    <s v="432"/>
    <x v="100"/>
    <s v="0841"/>
    <x v="443"/>
    <s v="Cambridge Elementary School (0841)"/>
    <x v="2"/>
    <m/>
    <m/>
    <m/>
  </r>
  <r>
    <x v="0"/>
    <s v="432"/>
    <x v="100"/>
    <s v="0841"/>
    <x v="443"/>
    <s v="Cambridge Elementary School (0841)"/>
    <x v="3"/>
    <m/>
    <m/>
    <m/>
  </r>
  <r>
    <x v="0"/>
    <s v="432"/>
    <x v="100"/>
    <s v="0841"/>
    <x v="443"/>
    <s v="Cambridge Elementary School (0841)"/>
    <x v="4"/>
    <m/>
    <m/>
    <m/>
  </r>
  <r>
    <x v="0"/>
    <s v="432"/>
    <x v="100"/>
    <s v="0841"/>
    <x v="443"/>
    <s v="Cambridge Elementary School (0841)"/>
    <x v="5"/>
    <m/>
    <m/>
    <m/>
  </r>
  <r>
    <x v="0"/>
    <s v="432"/>
    <x v="100"/>
    <s v="0841"/>
    <x v="443"/>
    <s v="Cambridge Elementary School (0841)"/>
    <x v="6"/>
    <m/>
    <m/>
    <m/>
  </r>
  <r>
    <x v="0"/>
    <s v="432"/>
    <x v="100"/>
    <s v="0841"/>
    <x v="443"/>
    <s v="Cambridge Elementary School (0841)"/>
    <x v="7"/>
    <m/>
    <m/>
    <m/>
  </r>
  <r>
    <x v="0"/>
    <s v="432"/>
    <x v="100"/>
    <s v="0841"/>
    <x v="443"/>
    <s v="Cambridge Elementary School (0841)"/>
    <x v="8"/>
    <m/>
    <m/>
    <m/>
  </r>
  <r>
    <x v="0"/>
    <s v="432"/>
    <x v="100"/>
    <s v="0841"/>
    <x v="443"/>
    <s v="Cambridge Elementary School (0841)"/>
    <x v="9"/>
    <m/>
    <m/>
    <m/>
  </r>
  <r>
    <x v="0"/>
    <s v="453"/>
    <x v="101"/>
    <s v="1387"/>
    <x v="444"/>
    <s v="Richard Mckenna Charter School - Montessori (1387)"/>
    <x v="0"/>
    <m/>
    <m/>
    <m/>
  </r>
  <r>
    <x v="0"/>
    <s v="453"/>
    <x v="101"/>
    <s v="1387"/>
    <x v="444"/>
    <s v="Richard Mckenna Charter School - Montessori (1387)"/>
    <x v="1"/>
    <m/>
    <m/>
    <m/>
  </r>
  <r>
    <x v="0"/>
    <s v="453"/>
    <x v="101"/>
    <s v="1387"/>
    <x v="444"/>
    <s v="Richard Mckenna Charter School - Montessori (1387)"/>
    <x v="2"/>
    <m/>
    <m/>
    <m/>
  </r>
  <r>
    <x v="0"/>
    <s v="453"/>
    <x v="101"/>
    <s v="1387"/>
    <x v="444"/>
    <s v="Richard Mckenna Charter School - Montessori (1387)"/>
    <x v="3"/>
    <m/>
    <m/>
    <m/>
  </r>
  <r>
    <x v="0"/>
    <s v="453"/>
    <x v="101"/>
    <s v="1387"/>
    <x v="444"/>
    <s v="Richard Mckenna Charter School - Montessori (1387)"/>
    <x v="4"/>
    <m/>
    <m/>
    <m/>
  </r>
  <r>
    <x v="0"/>
    <s v="453"/>
    <x v="101"/>
    <s v="1387"/>
    <x v="444"/>
    <s v="Richard Mckenna Charter School - Montessori (1387)"/>
    <x v="5"/>
    <m/>
    <m/>
    <m/>
  </r>
  <r>
    <x v="0"/>
    <s v="453"/>
    <x v="101"/>
    <s v="1387"/>
    <x v="444"/>
    <s v="Richard Mckenna Charter School - Montessori (1387)"/>
    <x v="6"/>
    <m/>
    <m/>
    <m/>
  </r>
  <r>
    <x v="0"/>
    <s v="453"/>
    <x v="101"/>
    <s v="1387"/>
    <x v="444"/>
    <s v="Richard Mckenna Charter School - Montessori (1387)"/>
    <x v="7"/>
    <m/>
    <m/>
    <m/>
  </r>
  <r>
    <x v="0"/>
    <s v="453"/>
    <x v="101"/>
    <s v="1387"/>
    <x v="444"/>
    <s v="Richard Mckenna Charter School - Montessori (1387)"/>
    <x v="8"/>
    <m/>
    <m/>
    <m/>
  </r>
  <r>
    <x v="0"/>
    <s v="453"/>
    <x v="101"/>
    <s v="1387"/>
    <x v="444"/>
    <s v="Richard Mckenna Charter School - Montessori (1387)"/>
    <x v="9"/>
    <m/>
    <m/>
    <m/>
  </r>
  <r>
    <x v="0"/>
    <s v="454"/>
    <x v="102"/>
    <s v="0574"/>
    <x v="445"/>
    <s v="Rolling Hills Public Charter (0574)"/>
    <x v="0"/>
    <m/>
    <m/>
    <m/>
  </r>
  <r>
    <x v="0"/>
    <s v="454"/>
    <x v="102"/>
    <s v="0574"/>
    <x v="445"/>
    <s v="Rolling Hills Public Charter (0574)"/>
    <x v="1"/>
    <m/>
    <m/>
    <m/>
  </r>
  <r>
    <x v="0"/>
    <s v="454"/>
    <x v="102"/>
    <s v="0574"/>
    <x v="445"/>
    <s v="Rolling Hills Public Charter (0574)"/>
    <x v="2"/>
    <m/>
    <m/>
    <m/>
  </r>
  <r>
    <x v="0"/>
    <s v="454"/>
    <x v="102"/>
    <s v="0574"/>
    <x v="445"/>
    <s v="Rolling Hills Public Charter (0574)"/>
    <x v="3"/>
    <m/>
    <m/>
    <m/>
  </r>
  <r>
    <x v="0"/>
    <s v="454"/>
    <x v="102"/>
    <s v="0574"/>
    <x v="445"/>
    <s v="Rolling Hills Public Charter (0574)"/>
    <x v="4"/>
    <m/>
    <m/>
    <m/>
  </r>
  <r>
    <x v="0"/>
    <s v="454"/>
    <x v="102"/>
    <s v="0574"/>
    <x v="445"/>
    <s v="Rolling Hills Public Charter (0574)"/>
    <x v="5"/>
    <m/>
    <m/>
    <m/>
  </r>
  <r>
    <x v="0"/>
    <s v="454"/>
    <x v="102"/>
    <s v="0574"/>
    <x v="445"/>
    <s v="Rolling Hills Public Charter (0574)"/>
    <x v="6"/>
    <m/>
    <m/>
    <m/>
  </r>
  <r>
    <x v="0"/>
    <s v="454"/>
    <x v="102"/>
    <s v="0574"/>
    <x v="445"/>
    <s v="Rolling Hills Public Charter (0574)"/>
    <x v="7"/>
    <m/>
    <m/>
    <m/>
  </r>
  <r>
    <x v="0"/>
    <s v="454"/>
    <x v="102"/>
    <s v="0574"/>
    <x v="445"/>
    <s v="Rolling Hills Public Charter (0574)"/>
    <x v="8"/>
    <m/>
    <m/>
    <m/>
  </r>
  <r>
    <x v="0"/>
    <s v="454"/>
    <x v="102"/>
    <s v="0574"/>
    <x v="445"/>
    <s v="Rolling Hills Public Charter (0574)"/>
    <x v="9"/>
    <m/>
    <s v="TSI"/>
    <m/>
  </r>
  <r>
    <x v="0"/>
    <s v="455"/>
    <x v="103"/>
    <s v="0575"/>
    <x v="446"/>
    <s v="Compass Public Charter School (0575)"/>
    <x v="0"/>
    <m/>
    <m/>
    <m/>
  </r>
  <r>
    <x v="0"/>
    <s v="455"/>
    <x v="103"/>
    <s v="0575"/>
    <x v="446"/>
    <s v="Compass Public Charter School (0575)"/>
    <x v="1"/>
    <m/>
    <m/>
    <m/>
  </r>
  <r>
    <x v="0"/>
    <s v="455"/>
    <x v="103"/>
    <s v="0575"/>
    <x v="446"/>
    <s v="Compass Public Charter School (0575)"/>
    <x v="2"/>
    <m/>
    <m/>
    <m/>
  </r>
  <r>
    <x v="0"/>
    <s v="455"/>
    <x v="103"/>
    <s v="0575"/>
    <x v="446"/>
    <s v="Compass Public Charter School (0575)"/>
    <x v="3"/>
    <m/>
    <m/>
    <m/>
  </r>
  <r>
    <x v="0"/>
    <s v="455"/>
    <x v="103"/>
    <s v="0575"/>
    <x v="446"/>
    <s v="Compass Public Charter School (0575)"/>
    <x v="4"/>
    <m/>
    <m/>
    <m/>
  </r>
  <r>
    <x v="0"/>
    <s v="455"/>
    <x v="103"/>
    <s v="0575"/>
    <x v="446"/>
    <s v="Compass Public Charter School (0575)"/>
    <x v="5"/>
    <m/>
    <m/>
    <m/>
  </r>
  <r>
    <x v="0"/>
    <s v="455"/>
    <x v="103"/>
    <s v="0575"/>
    <x v="446"/>
    <s v="Compass Public Charter School (0575)"/>
    <x v="6"/>
    <m/>
    <m/>
    <m/>
  </r>
  <r>
    <x v="0"/>
    <s v="455"/>
    <x v="103"/>
    <s v="0575"/>
    <x v="446"/>
    <s v="Compass Public Charter School (0575)"/>
    <x v="7"/>
    <m/>
    <m/>
    <m/>
  </r>
  <r>
    <x v="0"/>
    <s v="455"/>
    <x v="103"/>
    <s v="0575"/>
    <x v="446"/>
    <s v="Compass Public Charter School (0575)"/>
    <x v="8"/>
    <m/>
    <m/>
    <m/>
  </r>
  <r>
    <x v="0"/>
    <s v="455"/>
    <x v="103"/>
    <s v="0575"/>
    <x v="446"/>
    <s v="Compass Public Charter School (0575)"/>
    <x v="9"/>
    <m/>
    <m/>
    <m/>
  </r>
  <r>
    <x v="0"/>
    <s v="456"/>
    <x v="104"/>
    <s v="0576"/>
    <x v="447"/>
    <s v="Falcon Ridge Public Charter (0576)"/>
    <x v="0"/>
    <m/>
    <m/>
    <m/>
  </r>
  <r>
    <x v="0"/>
    <s v="456"/>
    <x v="104"/>
    <s v="0576"/>
    <x v="447"/>
    <s v="Falcon Ridge Public Charter (0576)"/>
    <x v="1"/>
    <m/>
    <m/>
    <m/>
  </r>
  <r>
    <x v="0"/>
    <s v="456"/>
    <x v="104"/>
    <s v="0576"/>
    <x v="447"/>
    <s v="Falcon Ridge Public Charter (0576)"/>
    <x v="2"/>
    <m/>
    <m/>
    <m/>
  </r>
  <r>
    <x v="0"/>
    <s v="456"/>
    <x v="104"/>
    <s v="0576"/>
    <x v="447"/>
    <s v="Falcon Ridge Public Charter (0576)"/>
    <x v="3"/>
    <m/>
    <m/>
    <m/>
  </r>
  <r>
    <x v="0"/>
    <s v="456"/>
    <x v="104"/>
    <s v="0576"/>
    <x v="447"/>
    <s v="Falcon Ridge Public Charter (0576)"/>
    <x v="4"/>
    <m/>
    <m/>
    <m/>
  </r>
  <r>
    <x v="0"/>
    <s v="456"/>
    <x v="104"/>
    <s v="0576"/>
    <x v="447"/>
    <s v="Falcon Ridge Public Charter (0576)"/>
    <x v="5"/>
    <m/>
    <m/>
    <m/>
  </r>
  <r>
    <x v="0"/>
    <s v="456"/>
    <x v="104"/>
    <s v="0576"/>
    <x v="447"/>
    <s v="Falcon Ridge Public Charter (0576)"/>
    <x v="6"/>
    <m/>
    <m/>
    <m/>
  </r>
  <r>
    <x v="0"/>
    <s v="456"/>
    <x v="104"/>
    <s v="0576"/>
    <x v="447"/>
    <s v="Falcon Ridge Public Charter (0576)"/>
    <x v="7"/>
    <m/>
    <m/>
    <m/>
  </r>
  <r>
    <x v="0"/>
    <s v="456"/>
    <x v="104"/>
    <s v="0576"/>
    <x v="447"/>
    <s v="Falcon Ridge Public Charter (0576)"/>
    <x v="8"/>
    <m/>
    <m/>
    <m/>
  </r>
  <r>
    <x v="0"/>
    <s v="456"/>
    <x v="104"/>
    <s v="0576"/>
    <x v="447"/>
    <s v="Falcon Ridge Public Charter (0576)"/>
    <x v="9"/>
    <m/>
    <m/>
    <m/>
  </r>
  <r>
    <x v="1"/>
    <s v="460"/>
    <x v="105"/>
    <s v="0641"/>
    <x v="448"/>
    <s v="The Academy At Roosevelt Cntr (0641)"/>
    <x v="0"/>
    <m/>
    <m/>
    <m/>
  </r>
  <r>
    <x v="1"/>
    <s v="460"/>
    <x v="105"/>
    <s v="0641"/>
    <x v="448"/>
    <s v="The Academy At Roosevelt Cntr (0641)"/>
    <x v="1"/>
    <m/>
    <m/>
    <m/>
  </r>
  <r>
    <x v="1"/>
    <s v="460"/>
    <x v="105"/>
    <s v="0641"/>
    <x v="448"/>
    <s v="The Academy At Roosevelt Cntr (0641)"/>
    <x v="2"/>
    <m/>
    <m/>
    <m/>
  </r>
  <r>
    <x v="1"/>
    <s v="460"/>
    <x v="105"/>
    <s v="0641"/>
    <x v="448"/>
    <s v="The Academy At Roosevelt Cntr (0641)"/>
    <x v="3"/>
    <m/>
    <m/>
    <m/>
  </r>
  <r>
    <x v="1"/>
    <s v="460"/>
    <x v="105"/>
    <s v="0641"/>
    <x v="448"/>
    <s v="The Academy At Roosevelt Cntr (0641)"/>
    <x v="4"/>
    <m/>
    <m/>
    <m/>
  </r>
  <r>
    <x v="1"/>
    <s v="460"/>
    <x v="105"/>
    <s v="0641"/>
    <x v="448"/>
    <s v="The Academy At Roosevelt Cntr (0641)"/>
    <x v="5"/>
    <m/>
    <m/>
    <m/>
  </r>
  <r>
    <x v="1"/>
    <s v="460"/>
    <x v="105"/>
    <s v="0641"/>
    <x v="448"/>
    <s v="The Academy At Roosevelt Cntr (0641)"/>
    <x v="6"/>
    <m/>
    <m/>
    <m/>
  </r>
  <r>
    <x v="1"/>
    <s v="460"/>
    <x v="105"/>
    <s v="0641"/>
    <x v="448"/>
    <s v="The Academy At Roosevelt Cntr (0641)"/>
    <x v="7"/>
    <m/>
    <m/>
    <m/>
  </r>
  <r>
    <x v="1"/>
    <s v="460"/>
    <x v="105"/>
    <s v="0641"/>
    <x v="448"/>
    <s v="The Academy At Roosevelt Cntr (0641)"/>
    <x v="8"/>
    <m/>
    <m/>
    <m/>
  </r>
  <r>
    <x v="1"/>
    <s v="460"/>
    <x v="105"/>
    <s v="0641"/>
    <x v="448"/>
    <s v="The Academy At Roosevelt Cntr (0641)"/>
    <x v="9"/>
    <m/>
    <s v="TSI"/>
    <m/>
  </r>
  <r>
    <x v="3"/>
    <s v="464"/>
    <x v="106"/>
    <s v="2514"/>
    <x v="449"/>
    <s v="White Pine Charter School (2514)"/>
    <x v="0"/>
    <m/>
    <m/>
    <m/>
  </r>
  <r>
    <x v="3"/>
    <s v="464"/>
    <x v="106"/>
    <s v="2514"/>
    <x v="449"/>
    <s v="White Pine Charter School (2514)"/>
    <x v="1"/>
    <m/>
    <m/>
    <m/>
  </r>
  <r>
    <x v="3"/>
    <s v="464"/>
    <x v="106"/>
    <s v="2514"/>
    <x v="449"/>
    <s v="White Pine Charter School (2514)"/>
    <x v="2"/>
    <m/>
    <m/>
    <m/>
  </r>
  <r>
    <x v="3"/>
    <s v="464"/>
    <x v="106"/>
    <s v="2514"/>
    <x v="449"/>
    <s v="White Pine Charter School (2514)"/>
    <x v="3"/>
    <m/>
    <m/>
    <m/>
  </r>
  <r>
    <x v="3"/>
    <s v="464"/>
    <x v="106"/>
    <s v="2514"/>
    <x v="449"/>
    <s v="White Pine Charter School (2514)"/>
    <x v="4"/>
    <m/>
    <m/>
    <m/>
  </r>
  <r>
    <x v="3"/>
    <s v="464"/>
    <x v="106"/>
    <s v="2514"/>
    <x v="449"/>
    <s v="White Pine Charter School (2514)"/>
    <x v="5"/>
    <m/>
    <m/>
    <m/>
  </r>
  <r>
    <x v="3"/>
    <s v="464"/>
    <x v="106"/>
    <s v="2514"/>
    <x v="449"/>
    <s v="White Pine Charter School (2514)"/>
    <x v="6"/>
    <m/>
    <m/>
    <m/>
  </r>
  <r>
    <x v="3"/>
    <s v="464"/>
    <x v="106"/>
    <s v="2514"/>
    <x v="449"/>
    <s v="White Pine Charter School (2514)"/>
    <x v="7"/>
    <m/>
    <m/>
    <m/>
  </r>
  <r>
    <x v="3"/>
    <s v="464"/>
    <x v="106"/>
    <s v="2514"/>
    <x v="449"/>
    <s v="White Pine Charter School (2514)"/>
    <x v="8"/>
    <m/>
    <m/>
    <m/>
  </r>
  <r>
    <x v="3"/>
    <s v="464"/>
    <x v="106"/>
    <s v="2514"/>
    <x v="449"/>
    <s v="White Pine Charter School (2514)"/>
    <x v="9"/>
    <m/>
    <m/>
    <m/>
  </r>
  <r>
    <x v="3"/>
    <s v="468"/>
    <x v="107"/>
    <s v="1217"/>
    <x v="450"/>
    <s v="Idaho Science &amp; Technology Charter School (1217)"/>
    <x v="0"/>
    <m/>
    <m/>
    <m/>
  </r>
  <r>
    <x v="3"/>
    <s v="468"/>
    <x v="107"/>
    <s v="1217"/>
    <x v="450"/>
    <s v="Idaho Science &amp; Technology Charter School (1217)"/>
    <x v="1"/>
    <m/>
    <m/>
    <m/>
  </r>
  <r>
    <x v="3"/>
    <s v="468"/>
    <x v="107"/>
    <s v="1217"/>
    <x v="450"/>
    <s v="Idaho Science &amp; Technology Charter School (1217)"/>
    <x v="2"/>
    <m/>
    <m/>
    <m/>
  </r>
  <r>
    <x v="3"/>
    <s v="468"/>
    <x v="107"/>
    <s v="1217"/>
    <x v="450"/>
    <s v="Idaho Science &amp; Technology Charter School (1217)"/>
    <x v="3"/>
    <m/>
    <m/>
    <m/>
  </r>
  <r>
    <x v="3"/>
    <s v="468"/>
    <x v="107"/>
    <s v="1217"/>
    <x v="450"/>
    <s v="Idaho Science &amp; Technology Charter School (1217)"/>
    <x v="4"/>
    <m/>
    <m/>
    <m/>
  </r>
  <r>
    <x v="3"/>
    <s v="468"/>
    <x v="107"/>
    <s v="1217"/>
    <x v="450"/>
    <s v="Idaho Science &amp; Technology Charter School (1217)"/>
    <x v="5"/>
    <m/>
    <m/>
    <m/>
  </r>
  <r>
    <x v="3"/>
    <s v="468"/>
    <x v="107"/>
    <s v="1217"/>
    <x v="450"/>
    <s v="Idaho Science &amp; Technology Charter School (1217)"/>
    <x v="6"/>
    <m/>
    <m/>
    <m/>
  </r>
  <r>
    <x v="3"/>
    <s v="468"/>
    <x v="107"/>
    <s v="1217"/>
    <x v="450"/>
    <s v="Idaho Science &amp; Technology Charter School (1217)"/>
    <x v="7"/>
    <m/>
    <m/>
    <m/>
  </r>
  <r>
    <x v="3"/>
    <s v="468"/>
    <x v="107"/>
    <s v="1217"/>
    <x v="450"/>
    <s v="Idaho Science &amp; Technology Charter School (1217)"/>
    <x v="8"/>
    <m/>
    <m/>
    <m/>
  </r>
  <r>
    <x v="3"/>
    <s v="468"/>
    <x v="107"/>
    <s v="1217"/>
    <x v="450"/>
    <s v="Idaho Science &amp; Technology Charter School (1217)"/>
    <x v="9"/>
    <m/>
    <s v="TSI"/>
    <m/>
  </r>
  <r>
    <x v="5"/>
    <s v="472"/>
    <x v="108"/>
    <s v="1234"/>
    <x v="451"/>
    <s v="Palouse Prairie Charter School (1234)"/>
    <x v="0"/>
    <m/>
    <m/>
    <m/>
  </r>
  <r>
    <x v="5"/>
    <s v="472"/>
    <x v="108"/>
    <s v="1234"/>
    <x v="451"/>
    <s v="Palouse Prairie Charter School (1234)"/>
    <x v="1"/>
    <m/>
    <m/>
    <m/>
  </r>
  <r>
    <x v="5"/>
    <s v="472"/>
    <x v="108"/>
    <s v="1234"/>
    <x v="451"/>
    <s v="Palouse Prairie Charter School (1234)"/>
    <x v="2"/>
    <m/>
    <m/>
    <m/>
  </r>
  <r>
    <x v="5"/>
    <s v="472"/>
    <x v="108"/>
    <s v="1234"/>
    <x v="451"/>
    <s v="Palouse Prairie Charter School (1234)"/>
    <x v="3"/>
    <m/>
    <m/>
    <m/>
  </r>
  <r>
    <x v="5"/>
    <s v="472"/>
    <x v="108"/>
    <s v="1234"/>
    <x v="451"/>
    <s v="Palouse Prairie Charter School (1234)"/>
    <x v="4"/>
    <m/>
    <m/>
    <m/>
  </r>
  <r>
    <x v="5"/>
    <s v="472"/>
    <x v="108"/>
    <s v="1234"/>
    <x v="451"/>
    <s v="Palouse Prairie Charter School (1234)"/>
    <x v="5"/>
    <m/>
    <m/>
    <m/>
  </r>
  <r>
    <x v="5"/>
    <s v="472"/>
    <x v="108"/>
    <s v="1234"/>
    <x v="451"/>
    <s v="Palouse Prairie Charter School (1234)"/>
    <x v="6"/>
    <m/>
    <m/>
    <m/>
  </r>
  <r>
    <x v="5"/>
    <s v="472"/>
    <x v="108"/>
    <s v="1234"/>
    <x v="451"/>
    <s v="Palouse Prairie Charter School (1234)"/>
    <x v="7"/>
    <m/>
    <m/>
    <m/>
  </r>
  <r>
    <x v="5"/>
    <s v="472"/>
    <x v="108"/>
    <s v="1234"/>
    <x v="451"/>
    <s v="Palouse Prairie Charter School (1234)"/>
    <x v="8"/>
    <m/>
    <m/>
    <m/>
  </r>
  <r>
    <x v="5"/>
    <s v="472"/>
    <x v="108"/>
    <s v="1234"/>
    <x v="451"/>
    <s v="Palouse Prairie Charter School (1234)"/>
    <x v="9"/>
    <m/>
    <m/>
    <m/>
  </r>
  <r>
    <x v="0"/>
    <s v="473"/>
    <x v="109"/>
    <s v="1339"/>
    <x v="452"/>
    <s v="The Village Charter School (1339)"/>
    <x v="0"/>
    <m/>
    <m/>
    <m/>
  </r>
  <r>
    <x v="0"/>
    <s v="473"/>
    <x v="109"/>
    <s v="1339"/>
    <x v="452"/>
    <s v="The Village Charter School (1339)"/>
    <x v="1"/>
    <m/>
    <m/>
    <m/>
  </r>
  <r>
    <x v="0"/>
    <s v="473"/>
    <x v="109"/>
    <s v="1339"/>
    <x v="452"/>
    <s v="The Village Charter School (1339)"/>
    <x v="2"/>
    <m/>
    <m/>
    <m/>
  </r>
  <r>
    <x v="0"/>
    <s v="473"/>
    <x v="109"/>
    <s v="1339"/>
    <x v="452"/>
    <s v="The Village Charter School (1339)"/>
    <x v="3"/>
    <m/>
    <m/>
    <m/>
  </r>
  <r>
    <x v="0"/>
    <s v="473"/>
    <x v="109"/>
    <s v="1339"/>
    <x v="452"/>
    <s v="The Village Charter School (1339)"/>
    <x v="4"/>
    <m/>
    <m/>
    <m/>
  </r>
  <r>
    <x v="0"/>
    <s v="473"/>
    <x v="109"/>
    <s v="1339"/>
    <x v="452"/>
    <s v="The Village Charter School (1339)"/>
    <x v="5"/>
    <m/>
    <m/>
    <m/>
  </r>
  <r>
    <x v="0"/>
    <s v="473"/>
    <x v="109"/>
    <s v="1339"/>
    <x v="452"/>
    <s v="The Village Charter School (1339)"/>
    <x v="6"/>
    <m/>
    <m/>
    <m/>
  </r>
  <r>
    <x v="0"/>
    <s v="473"/>
    <x v="109"/>
    <s v="1339"/>
    <x v="452"/>
    <s v="The Village Charter School (1339)"/>
    <x v="7"/>
    <m/>
    <m/>
    <m/>
  </r>
  <r>
    <x v="0"/>
    <s v="473"/>
    <x v="109"/>
    <s v="1339"/>
    <x v="452"/>
    <s v="The Village Charter School (1339)"/>
    <x v="8"/>
    <m/>
    <m/>
    <m/>
  </r>
  <r>
    <x v="0"/>
    <s v="473"/>
    <x v="109"/>
    <s v="1339"/>
    <x v="452"/>
    <s v="The Village Charter School (1339)"/>
    <x v="9"/>
    <m/>
    <s v="TSI"/>
    <m/>
  </r>
  <r>
    <x v="3"/>
    <s v="474"/>
    <x v="110"/>
    <s v="1246"/>
    <x v="453"/>
    <s v="Monticello Montessori Charter School (1246)"/>
    <x v="0"/>
    <m/>
    <m/>
    <m/>
  </r>
  <r>
    <x v="3"/>
    <s v="474"/>
    <x v="110"/>
    <s v="1246"/>
    <x v="453"/>
    <s v="Monticello Montessori Charter School (1246)"/>
    <x v="1"/>
    <m/>
    <m/>
    <m/>
  </r>
  <r>
    <x v="3"/>
    <s v="474"/>
    <x v="110"/>
    <s v="1246"/>
    <x v="453"/>
    <s v="Monticello Montessori Charter School (1246)"/>
    <x v="2"/>
    <m/>
    <m/>
    <m/>
  </r>
  <r>
    <x v="3"/>
    <s v="474"/>
    <x v="110"/>
    <s v="1246"/>
    <x v="453"/>
    <s v="Monticello Montessori Charter School (1246)"/>
    <x v="3"/>
    <m/>
    <m/>
    <m/>
  </r>
  <r>
    <x v="3"/>
    <s v="474"/>
    <x v="110"/>
    <s v="1246"/>
    <x v="453"/>
    <s v="Monticello Montessori Charter School (1246)"/>
    <x v="4"/>
    <m/>
    <m/>
    <m/>
  </r>
  <r>
    <x v="3"/>
    <s v="474"/>
    <x v="110"/>
    <s v="1246"/>
    <x v="453"/>
    <s v="Monticello Montessori Charter School (1246)"/>
    <x v="5"/>
    <m/>
    <m/>
    <m/>
  </r>
  <r>
    <x v="3"/>
    <s v="474"/>
    <x v="110"/>
    <s v="1246"/>
    <x v="453"/>
    <s v="Monticello Montessori Charter School (1246)"/>
    <x v="6"/>
    <m/>
    <m/>
    <m/>
  </r>
  <r>
    <x v="3"/>
    <s v="474"/>
    <x v="110"/>
    <s v="1246"/>
    <x v="453"/>
    <s v="Monticello Montessori Charter School (1246)"/>
    <x v="7"/>
    <m/>
    <m/>
    <m/>
  </r>
  <r>
    <x v="3"/>
    <s v="474"/>
    <x v="110"/>
    <s v="1246"/>
    <x v="453"/>
    <s v="Monticello Montessori Charter School (1246)"/>
    <x v="8"/>
    <m/>
    <m/>
    <m/>
  </r>
  <r>
    <x v="3"/>
    <s v="474"/>
    <x v="110"/>
    <s v="1246"/>
    <x v="453"/>
    <s v="Monticello Montessori Charter School (1246)"/>
    <x v="9"/>
    <m/>
    <m/>
    <m/>
  </r>
  <r>
    <x v="3"/>
    <s v="477"/>
    <x v="111"/>
    <s v="1294"/>
    <x v="454"/>
    <s v="Blackfoot Charter Community (1294)"/>
    <x v="0"/>
    <m/>
    <m/>
    <m/>
  </r>
  <r>
    <x v="3"/>
    <s v="477"/>
    <x v="111"/>
    <s v="1294"/>
    <x v="454"/>
    <s v="Blackfoot Charter Community (1294)"/>
    <x v="1"/>
    <m/>
    <m/>
    <m/>
  </r>
  <r>
    <x v="3"/>
    <s v="477"/>
    <x v="111"/>
    <s v="1294"/>
    <x v="454"/>
    <s v="Blackfoot Charter Community (1294)"/>
    <x v="2"/>
    <m/>
    <m/>
    <m/>
  </r>
  <r>
    <x v="3"/>
    <s v="477"/>
    <x v="111"/>
    <s v="1294"/>
    <x v="454"/>
    <s v="Blackfoot Charter Community (1294)"/>
    <x v="3"/>
    <m/>
    <m/>
    <m/>
  </r>
  <r>
    <x v="3"/>
    <s v="477"/>
    <x v="111"/>
    <s v="1294"/>
    <x v="454"/>
    <s v="Blackfoot Charter Community (1294)"/>
    <x v="4"/>
    <m/>
    <m/>
    <m/>
  </r>
  <r>
    <x v="3"/>
    <s v="477"/>
    <x v="111"/>
    <s v="1294"/>
    <x v="454"/>
    <s v="Blackfoot Charter Community (1294)"/>
    <x v="5"/>
    <m/>
    <m/>
    <m/>
  </r>
  <r>
    <x v="3"/>
    <s v="477"/>
    <x v="111"/>
    <s v="1294"/>
    <x v="454"/>
    <s v="Blackfoot Charter Community (1294)"/>
    <x v="6"/>
    <m/>
    <m/>
    <m/>
  </r>
  <r>
    <x v="3"/>
    <s v="477"/>
    <x v="111"/>
    <s v="1294"/>
    <x v="454"/>
    <s v="Blackfoot Charter Community (1294)"/>
    <x v="7"/>
    <m/>
    <m/>
    <m/>
  </r>
  <r>
    <x v="3"/>
    <s v="477"/>
    <x v="111"/>
    <s v="1294"/>
    <x v="454"/>
    <s v="Blackfoot Charter Community (1294)"/>
    <x v="8"/>
    <m/>
    <m/>
    <m/>
  </r>
  <r>
    <x v="3"/>
    <s v="477"/>
    <x v="111"/>
    <s v="1294"/>
    <x v="454"/>
    <s v="Blackfoot Charter Community (1294)"/>
    <x v="9"/>
    <m/>
    <m/>
    <m/>
  </r>
  <r>
    <x v="0"/>
    <s v="478"/>
    <x v="112"/>
    <s v="1340"/>
    <x v="455"/>
    <s v="Legacy Charter School (1340)"/>
    <x v="0"/>
    <m/>
    <m/>
    <m/>
  </r>
  <r>
    <x v="0"/>
    <s v="478"/>
    <x v="112"/>
    <s v="1340"/>
    <x v="455"/>
    <s v="Legacy Charter School (1340)"/>
    <x v="1"/>
    <m/>
    <m/>
    <m/>
  </r>
  <r>
    <x v="0"/>
    <s v="478"/>
    <x v="112"/>
    <s v="1340"/>
    <x v="455"/>
    <s v="Legacy Charter School (1340)"/>
    <x v="2"/>
    <m/>
    <m/>
    <m/>
  </r>
  <r>
    <x v="0"/>
    <s v="478"/>
    <x v="112"/>
    <s v="1340"/>
    <x v="455"/>
    <s v="Legacy Charter School (1340)"/>
    <x v="3"/>
    <m/>
    <m/>
    <m/>
  </r>
  <r>
    <x v="0"/>
    <s v="478"/>
    <x v="112"/>
    <s v="1340"/>
    <x v="455"/>
    <s v="Legacy Charter School (1340)"/>
    <x v="4"/>
    <m/>
    <m/>
    <m/>
  </r>
  <r>
    <x v="0"/>
    <s v="478"/>
    <x v="112"/>
    <s v="1340"/>
    <x v="455"/>
    <s v="Legacy Charter School (1340)"/>
    <x v="5"/>
    <m/>
    <m/>
    <m/>
  </r>
  <r>
    <x v="0"/>
    <s v="478"/>
    <x v="112"/>
    <s v="1340"/>
    <x v="455"/>
    <s v="Legacy Charter School (1340)"/>
    <x v="6"/>
    <m/>
    <m/>
    <m/>
  </r>
  <r>
    <x v="0"/>
    <s v="478"/>
    <x v="112"/>
    <s v="1340"/>
    <x v="455"/>
    <s v="Legacy Charter School (1340)"/>
    <x v="7"/>
    <m/>
    <m/>
    <m/>
  </r>
  <r>
    <x v="0"/>
    <s v="478"/>
    <x v="112"/>
    <s v="1340"/>
    <x v="455"/>
    <s v="Legacy Charter School (1340)"/>
    <x v="8"/>
    <m/>
    <m/>
    <m/>
  </r>
  <r>
    <x v="0"/>
    <s v="478"/>
    <x v="112"/>
    <s v="1340"/>
    <x v="455"/>
    <s v="Legacy Charter School (1340)"/>
    <x v="9"/>
    <m/>
    <m/>
    <m/>
  </r>
  <r>
    <x v="4"/>
    <s v="479"/>
    <x v="113"/>
    <s v="1341"/>
    <x v="456"/>
    <s v="Heritage Academy (1341)"/>
    <x v="0"/>
    <s v="CSI-UP"/>
    <m/>
    <m/>
  </r>
  <r>
    <x v="4"/>
    <s v="479"/>
    <x v="113"/>
    <s v="1341"/>
    <x v="456"/>
    <s v="Heritage Academy (1341)"/>
    <x v="1"/>
    <s v="CSI-UP"/>
    <m/>
    <m/>
  </r>
  <r>
    <x v="4"/>
    <s v="479"/>
    <x v="113"/>
    <s v="1341"/>
    <x v="456"/>
    <s v="Heritage Academy (1341)"/>
    <x v="2"/>
    <s v="CSI-UP"/>
    <m/>
    <m/>
  </r>
  <r>
    <x v="4"/>
    <s v="479"/>
    <x v="113"/>
    <s v="1341"/>
    <x v="456"/>
    <s v="Heritage Academy (1341)"/>
    <x v="3"/>
    <s v="CSI-UP"/>
    <m/>
    <s v="ATSI"/>
  </r>
  <r>
    <x v="4"/>
    <s v="479"/>
    <x v="113"/>
    <s v="1341"/>
    <x v="456"/>
    <s v="Heritage Academy (1341)"/>
    <x v="4"/>
    <s v="CSI-UP"/>
    <m/>
    <s v="ATSI"/>
  </r>
  <r>
    <x v="4"/>
    <s v="479"/>
    <x v="113"/>
    <s v="1341"/>
    <x v="456"/>
    <s v="Heritage Academy (1341)"/>
    <x v="5"/>
    <s v="CSI-UP"/>
    <m/>
    <m/>
  </r>
  <r>
    <x v="4"/>
    <s v="479"/>
    <x v="113"/>
    <s v="1341"/>
    <x v="456"/>
    <s v="Heritage Academy (1341)"/>
    <x v="6"/>
    <s v="CSI-UP"/>
    <m/>
    <m/>
  </r>
  <r>
    <x v="4"/>
    <s v="479"/>
    <x v="113"/>
    <s v="1341"/>
    <x v="456"/>
    <s v="Heritage Academy (1341)"/>
    <x v="7"/>
    <s v="CSI-UP"/>
    <m/>
    <s v="ATSI"/>
  </r>
  <r>
    <x v="4"/>
    <s v="479"/>
    <x v="113"/>
    <s v="1341"/>
    <x v="456"/>
    <s v="Heritage Academy (1341)"/>
    <x v="8"/>
    <s v="CSI-UP"/>
    <m/>
    <m/>
  </r>
  <r>
    <x v="4"/>
    <s v="479"/>
    <x v="113"/>
    <s v="1341"/>
    <x v="456"/>
    <s v="Heritage Academy (1341)"/>
    <x v="9"/>
    <s v="CSI-UP"/>
    <m/>
    <m/>
  </r>
  <r>
    <x v="0"/>
    <s v="481"/>
    <x v="114"/>
    <s v="1343"/>
    <x v="457"/>
    <s v="Heritage Community Charter (1343)"/>
    <x v="0"/>
    <m/>
    <m/>
    <m/>
  </r>
  <r>
    <x v="0"/>
    <s v="481"/>
    <x v="114"/>
    <s v="1343"/>
    <x v="457"/>
    <s v="Heritage Community Charter (1343)"/>
    <x v="1"/>
    <m/>
    <m/>
    <m/>
  </r>
  <r>
    <x v="0"/>
    <s v="481"/>
    <x v="114"/>
    <s v="1343"/>
    <x v="457"/>
    <s v="Heritage Community Charter (1343)"/>
    <x v="2"/>
    <m/>
    <m/>
    <m/>
  </r>
  <r>
    <x v="0"/>
    <s v="481"/>
    <x v="114"/>
    <s v="1343"/>
    <x v="457"/>
    <s v="Heritage Community Charter (1343)"/>
    <x v="3"/>
    <m/>
    <m/>
    <m/>
  </r>
  <r>
    <x v="0"/>
    <s v="481"/>
    <x v="114"/>
    <s v="1343"/>
    <x v="457"/>
    <s v="Heritage Community Charter (1343)"/>
    <x v="4"/>
    <m/>
    <m/>
    <m/>
  </r>
  <r>
    <x v="0"/>
    <s v="481"/>
    <x v="114"/>
    <s v="1343"/>
    <x v="457"/>
    <s v="Heritage Community Charter (1343)"/>
    <x v="5"/>
    <m/>
    <m/>
    <m/>
  </r>
  <r>
    <x v="0"/>
    <s v="481"/>
    <x v="114"/>
    <s v="1343"/>
    <x v="457"/>
    <s v="Heritage Community Charter (1343)"/>
    <x v="6"/>
    <m/>
    <m/>
    <m/>
  </r>
  <r>
    <x v="0"/>
    <s v="481"/>
    <x v="114"/>
    <s v="1343"/>
    <x v="457"/>
    <s v="Heritage Community Charter (1343)"/>
    <x v="7"/>
    <m/>
    <s v="TSI"/>
    <m/>
  </r>
  <r>
    <x v="0"/>
    <s v="481"/>
    <x v="114"/>
    <s v="1343"/>
    <x v="457"/>
    <s v="Heritage Community Charter (1343)"/>
    <x v="8"/>
    <m/>
    <s v="TSI"/>
    <m/>
  </r>
  <r>
    <x v="0"/>
    <s v="481"/>
    <x v="114"/>
    <s v="1343"/>
    <x v="457"/>
    <s v="Heritage Community Charter (1343)"/>
    <x v="9"/>
    <m/>
    <s v="TSI"/>
    <m/>
  </r>
  <r>
    <x v="1"/>
    <s v="483"/>
    <x v="115"/>
    <s v="1347"/>
    <x v="458"/>
    <s v="Chief Tahgee Elementary Academy (1347)"/>
    <x v="0"/>
    <m/>
    <m/>
    <m/>
  </r>
  <r>
    <x v="1"/>
    <s v="483"/>
    <x v="115"/>
    <s v="1347"/>
    <x v="458"/>
    <s v="Chief Tahgee Elementary Academy (1347)"/>
    <x v="1"/>
    <m/>
    <m/>
    <m/>
  </r>
  <r>
    <x v="1"/>
    <s v="483"/>
    <x v="115"/>
    <s v="1347"/>
    <x v="458"/>
    <s v="Chief Tahgee Elementary Academy (1347)"/>
    <x v="2"/>
    <m/>
    <m/>
    <m/>
  </r>
  <r>
    <x v="1"/>
    <s v="483"/>
    <x v="115"/>
    <s v="1347"/>
    <x v="458"/>
    <s v="Chief Tahgee Elementary Academy (1347)"/>
    <x v="3"/>
    <m/>
    <m/>
    <m/>
  </r>
  <r>
    <x v="1"/>
    <s v="483"/>
    <x v="115"/>
    <s v="1347"/>
    <x v="458"/>
    <s v="Chief Tahgee Elementary Academy (1347)"/>
    <x v="4"/>
    <m/>
    <m/>
    <m/>
  </r>
  <r>
    <x v="1"/>
    <s v="483"/>
    <x v="115"/>
    <s v="1347"/>
    <x v="458"/>
    <s v="Chief Tahgee Elementary Academy (1347)"/>
    <x v="5"/>
    <m/>
    <m/>
    <m/>
  </r>
  <r>
    <x v="1"/>
    <s v="483"/>
    <x v="115"/>
    <s v="1347"/>
    <x v="458"/>
    <s v="Chief Tahgee Elementary Academy (1347)"/>
    <x v="6"/>
    <m/>
    <m/>
    <m/>
  </r>
  <r>
    <x v="1"/>
    <s v="483"/>
    <x v="115"/>
    <s v="1347"/>
    <x v="458"/>
    <s v="Chief Tahgee Elementary Academy (1347)"/>
    <x v="7"/>
    <m/>
    <m/>
    <m/>
  </r>
  <r>
    <x v="1"/>
    <s v="483"/>
    <x v="115"/>
    <s v="1347"/>
    <x v="458"/>
    <s v="Chief Tahgee Elementary Academy (1347)"/>
    <x v="8"/>
    <m/>
    <m/>
    <m/>
  </r>
  <r>
    <x v="1"/>
    <s v="483"/>
    <x v="115"/>
    <s v="1347"/>
    <x v="458"/>
    <s v="Chief Tahgee Elementary Academy (1347)"/>
    <x v="9"/>
    <m/>
    <m/>
    <m/>
  </r>
  <r>
    <x v="3"/>
    <s v="486"/>
    <x v="116"/>
    <s v="1366"/>
    <x v="459"/>
    <s v="Upper Carmen Public Charter School (1366)"/>
    <x v="0"/>
    <m/>
    <m/>
    <m/>
  </r>
  <r>
    <x v="3"/>
    <s v="486"/>
    <x v="116"/>
    <s v="1366"/>
    <x v="459"/>
    <s v="Upper Carmen Public Charter School (1366)"/>
    <x v="1"/>
    <m/>
    <m/>
    <m/>
  </r>
  <r>
    <x v="3"/>
    <s v="486"/>
    <x v="116"/>
    <s v="1366"/>
    <x v="459"/>
    <s v="Upper Carmen Public Charter School (1366)"/>
    <x v="2"/>
    <m/>
    <m/>
    <m/>
  </r>
  <r>
    <x v="3"/>
    <s v="486"/>
    <x v="116"/>
    <s v="1366"/>
    <x v="459"/>
    <s v="Upper Carmen Public Charter School (1366)"/>
    <x v="3"/>
    <m/>
    <m/>
    <m/>
  </r>
  <r>
    <x v="3"/>
    <s v="486"/>
    <x v="116"/>
    <s v="1366"/>
    <x v="459"/>
    <s v="Upper Carmen Public Charter School (1366)"/>
    <x v="4"/>
    <m/>
    <m/>
    <m/>
  </r>
  <r>
    <x v="3"/>
    <s v="486"/>
    <x v="116"/>
    <s v="1366"/>
    <x v="459"/>
    <s v="Upper Carmen Public Charter School (1366)"/>
    <x v="5"/>
    <m/>
    <m/>
    <m/>
  </r>
  <r>
    <x v="3"/>
    <s v="486"/>
    <x v="116"/>
    <s v="1366"/>
    <x v="459"/>
    <s v="Upper Carmen Public Charter School (1366)"/>
    <x v="6"/>
    <m/>
    <m/>
    <m/>
  </r>
  <r>
    <x v="3"/>
    <s v="486"/>
    <x v="116"/>
    <s v="1366"/>
    <x v="459"/>
    <s v="Upper Carmen Public Charter School (1366)"/>
    <x v="7"/>
    <m/>
    <m/>
    <m/>
  </r>
  <r>
    <x v="3"/>
    <s v="486"/>
    <x v="116"/>
    <s v="1366"/>
    <x v="459"/>
    <s v="Upper Carmen Public Charter School (1366)"/>
    <x v="8"/>
    <m/>
    <m/>
    <m/>
  </r>
  <r>
    <x v="3"/>
    <s v="486"/>
    <x v="116"/>
    <s v="1366"/>
    <x v="459"/>
    <s v="Upper Carmen Public Charter School (1366)"/>
    <x v="9"/>
    <m/>
    <m/>
    <m/>
  </r>
  <r>
    <x v="4"/>
    <s v="488"/>
    <x v="117"/>
    <s v="1367"/>
    <x v="460"/>
    <s v="Syringa Mountain Charter School (1367)"/>
    <x v="0"/>
    <m/>
    <m/>
    <m/>
  </r>
  <r>
    <x v="4"/>
    <s v="488"/>
    <x v="117"/>
    <s v="1367"/>
    <x v="460"/>
    <s v="Syringa Mountain Charter School (1367)"/>
    <x v="1"/>
    <m/>
    <m/>
    <m/>
  </r>
  <r>
    <x v="4"/>
    <s v="488"/>
    <x v="117"/>
    <s v="1367"/>
    <x v="460"/>
    <s v="Syringa Mountain Charter School (1367)"/>
    <x v="2"/>
    <m/>
    <m/>
    <m/>
  </r>
  <r>
    <x v="4"/>
    <s v="488"/>
    <x v="117"/>
    <s v="1367"/>
    <x v="460"/>
    <s v="Syringa Mountain Charter School (1367)"/>
    <x v="3"/>
    <m/>
    <m/>
    <m/>
  </r>
  <r>
    <x v="4"/>
    <s v="488"/>
    <x v="117"/>
    <s v="1367"/>
    <x v="460"/>
    <s v="Syringa Mountain Charter School (1367)"/>
    <x v="4"/>
    <m/>
    <m/>
    <m/>
  </r>
  <r>
    <x v="4"/>
    <s v="488"/>
    <x v="117"/>
    <s v="1367"/>
    <x v="460"/>
    <s v="Syringa Mountain Charter School (1367)"/>
    <x v="5"/>
    <m/>
    <m/>
    <m/>
  </r>
  <r>
    <x v="4"/>
    <s v="488"/>
    <x v="117"/>
    <s v="1367"/>
    <x v="460"/>
    <s v="Syringa Mountain Charter School (1367)"/>
    <x v="6"/>
    <m/>
    <m/>
    <m/>
  </r>
  <r>
    <x v="4"/>
    <s v="488"/>
    <x v="117"/>
    <s v="1367"/>
    <x v="460"/>
    <s v="Syringa Mountain Charter School (1367)"/>
    <x v="7"/>
    <m/>
    <m/>
    <s v="ATSI"/>
  </r>
  <r>
    <x v="4"/>
    <s v="488"/>
    <x v="117"/>
    <s v="1367"/>
    <x v="460"/>
    <s v="Syringa Mountain Charter School (1367)"/>
    <x v="8"/>
    <m/>
    <m/>
    <m/>
  </r>
  <r>
    <x v="4"/>
    <s v="488"/>
    <x v="117"/>
    <s v="1367"/>
    <x v="460"/>
    <s v="Syringa Mountain Charter School (1367)"/>
    <x v="9"/>
    <m/>
    <m/>
    <m/>
  </r>
  <r>
    <x v="1"/>
    <s v="494"/>
    <x v="118"/>
    <s v="0623"/>
    <x v="461"/>
    <s v="Pocatello Community Charter (0623)"/>
    <x v="0"/>
    <m/>
    <m/>
    <m/>
  </r>
  <r>
    <x v="1"/>
    <s v="494"/>
    <x v="118"/>
    <s v="0623"/>
    <x v="461"/>
    <s v="Pocatello Community Charter (0623)"/>
    <x v="1"/>
    <m/>
    <m/>
    <m/>
  </r>
  <r>
    <x v="1"/>
    <s v="494"/>
    <x v="118"/>
    <s v="0623"/>
    <x v="461"/>
    <s v="Pocatello Community Charter (0623)"/>
    <x v="2"/>
    <m/>
    <m/>
    <m/>
  </r>
  <r>
    <x v="1"/>
    <s v="494"/>
    <x v="118"/>
    <s v="0623"/>
    <x v="461"/>
    <s v="Pocatello Community Charter (0623)"/>
    <x v="3"/>
    <m/>
    <m/>
    <m/>
  </r>
  <r>
    <x v="1"/>
    <s v="494"/>
    <x v="118"/>
    <s v="0623"/>
    <x v="461"/>
    <s v="Pocatello Community Charter (0623)"/>
    <x v="4"/>
    <m/>
    <m/>
    <m/>
  </r>
  <r>
    <x v="1"/>
    <s v="494"/>
    <x v="118"/>
    <s v="0623"/>
    <x v="461"/>
    <s v="Pocatello Community Charter (0623)"/>
    <x v="5"/>
    <m/>
    <m/>
    <m/>
  </r>
  <r>
    <x v="1"/>
    <s v="494"/>
    <x v="118"/>
    <s v="0623"/>
    <x v="461"/>
    <s v="Pocatello Community Charter (0623)"/>
    <x v="6"/>
    <m/>
    <m/>
    <m/>
  </r>
  <r>
    <x v="1"/>
    <s v="494"/>
    <x v="118"/>
    <s v="0623"/>
    <x v="461"/>
    <s v="Pocatello Community Charter (0623)"/>
    <x v="7"/>
    <m/>
    <m/>
    <m/>
  </r>
  <r>
    <x v="1"/>
    <s v="494"/>
    <x v="118"/>
    <s v="0623"/>
    <x v="461"/>
    <s v="Pocatello Community Charter (0623)"/>
    <x v="8"/>
    <m/>
    <m/>
    <m/>
  </r>
  <r>
    <x v="1"/>
    <s v="494"/>
    <x v="118"/>
    <s v="0623"/>
    <x v="461"/>
    <s v="Pocatello Community Charter (0623)"/>
    <x v="9"/>
    <m/>
    <s v="TSI"/>
    <m/>
  </r>
  <r>
    <x v="3"/>
    <s v="495"/>
    <x v="119"/>
    <s v="1385"/>
    <x v="462"/>
    <s v="Alturas International Academy (1385)"/>
    <x v="0"/>
    <m/>
    <m/>
    <m/>
  </r>
  <r>
    <x v="3"/>
    <s v="495"/>
    <x v="119"/>
    <s v="1385"/>
    <x v="462"/>
    <s v="Alturas International Academy (1385)"/>
    <x v="1"/>
    <m/>
    <m/>
    <m/>
  </r>
  <r>
    <x v="3"/>
    <s v="495"/>
    <x v="119"/>
    <s v="1385"/>
    <x v="462"/>
    <s v="Alturas International Academy (1385)"/>
    <x v="2"/>
    <m/>
    <m/>
    <m/>
  </r>
  <r>
    <x v="3"/>
    <s v="495"/>
    <x v="119"/>
    <s v="1385"/>
    <x v="462"/>
    <s v="Alturas International Academy (1385)"/>
    <x v="3"/>
    <m/>
    <m/>
    <m/>
  </r>
  <r>
    <x v="3"/>
    <s v="495"/>
    <x v="119"/>
    <s v="1385"/>
    <x v="462"/>
    <s v="Alturas International Academy (1385)"/>
    <x v="4"/>
    <m/>
    <m/>
    <m/>
  </r>
  <r>
    <x v="3"/>
    <s v="495"/>
    <x v="119"/>
    <s v="1385"/>
    <x v="462"/>
    <s v="Alturas International Academy (1385)"/>
    <x v="5"/>
    <m/>
    <m/>
    <m/>
  </r>
  <r>
    <x v="3"/>
    <s v="495"/>
    <x v="119"/>
    <s v="1385"/>
    <x v="462"/>
    <s v="Alturas International Academy (1385)"/>
    <x v="6"/>
    <m/>
    <m/>
    <m/>
  </r>
  <r>
    <x v="3"/>
    <s v="495"/>
    <x v="119"/>
    <s v="1385"/>
    <x v="462"/>
    <s v="Alturas International Academy (1385)"/>
    <x v="7"/>
    <m/>
    <m/>
    <m/>
  </r>
  <r>
    <x v="3"/>
    <s v="495"/>
    <x v="119"/>
    <s v="1385"/>
    <x v="462"/>
    <s v="Alturas International Academy (1385)"/>
    <x v="8"/>
    <m/>
    <m/>
    <m/>
  </r>
  <r>
    <x v="3"/>
    <s v="495"/>
    <x v="119"/>
    <s v="1385"/>
    <x v="462"/>
    <s v="Alturas International Academy (1385)"/>
    <x v="9"/>
    <m/>
    <m/>
    <m/>
  </r>
  <r>
    <x v="1"/>
    <s v="496"/>
    <x v="120"/>
    <s v="1376"/>
    <x v="463"/>
    <s v="Gem Prep: Pocatello School (1376)"/>
    <x v="0"/>
    <m/>
    <m/>
    <m/>
  </r>
  <r>
    <x v="1"/>
    <s v="496"/>
    <x v="120"/>
    <s v="1376"/>
    <x v="463"/>
    <s v="Gem Prep: Pocatello School (1376)"/>
    <x v="1"/>
    <m/>
    <m/>
    <m/>
  </r>
  <r>
    <x v="1"/>
    <s v="496"/>
    <x v="120"/>
    <s v="1376"/>
    <x v="463"/>
    <s v="Gem Prep: Pocatello School (1376)"/>
    <x v="2"/>
    <m/>
    <m/>
    <m/>
  </r>
  <r>
    <x v="1"/>
    <s v="496"/>
    <x v="120"/>
    <s v="1376"/>
    <x v="463"/>
    <s v="Gem Prep: Pocatello School (1376)"/>
    <x v="3"/>
    <m/>
    <m/>
    <m/>
  </r>
  <r>
    <x v="1"/>
    <s v="496"/>
    <x v="120"/>
    <s v="1376"/>
    <x v="463"/>
    <s v="Gem Prep: Pocatello School (1376)"/>
    <x v="4"/>
    <m/>
    <m/>
    <m/>
  </r>
  <r>
    <x v="1"/>
    <s v="496"/>
    <x v="120"/>
    <s v="1376"/>
    <x v="463"/>
    <s v="Gem Prep: Pocatello School (1376)"/>
    <x v="5"/>
    <m/>
    <m/>
    <m/>
  </r>
  <r>
    <x v="1"/>
    <s v="496"/>
    <x v="120"/>
    <s v="1376"/>
    <x v="463"/>
    <s v="Gem Prep: Pocatello School (1376)"/>
    <x v="6"/>
    <m/>
    <m/>
    <m/>
  </r>
  <r>
    <x v="1"/>
    <s v="496"/>
    <x v="120"/>
    <s v="1376"/>
    <x v="463"/>
    <s v="Gem Prep: Pocatello School (1376)"/>
    <x v="7"/>
    <m/>
    <m/>
    <m/>
  </r>
  <r>
    <x v="1"/>
    <s v="496"/>
    <x v="120"/>
    <s v="1376"/>
    <x v="463"/>
    <s v="Gem Prep: Pocatello School (1376)"/>
    <x v="8"/>
    <m/>
    <m/>
    <m/>
  </r>
  <r>
    <x v="1"/>
    <s v="496"/>
    <x v="120"/>
    <s v="1376"/>
    <x v="463"/>
    <s v="Gem Prep: Pocatello School (1376)"/>
    <x v="9"/>
    <m/>
    <m/>
    <m/>
  </r>
  <r>
    <x v="0"/>
    <s v="001"/>
    <x v="0"/>
    <s v="0007"/>
    <x v="464"/>
    <s v="Boise Senior High School (0007)"/>
    <x v="0"/>
    <m/>
    <m/>
    <m/>
  </r>
  <r>
    <x v="0"/>
    <s v="001"/>
    <x v="0"/>
    <s v="0007"/>
    <x v="464"/>
    <s v="Boise Senior High School (0007)"/>
    <x v="1"/>
    <m/>
    <m/>
    <m/>
  </r>
  <r>
    <x v="0"/>
    <s v="001"/>
    <x v="0"/>
    <s v="0007"/>
    <x v="464"/>
    <s v="Boise Senior High School (0007)"/>
    <x v="2"/>
    <m/>
    <m/>
    <m/>
  </r>
  <r>
    <x v="0"/>
    <s v="001"/>
    <x v="0"/>
    <s v="0007"/>
    <x v="464"/>
    <s v="Boise Senior High School (0007)"/>
    <x v="3"/>
    <m/>
    <m/>
    <m/>
  </r>
  <r>
    <x v="0"/>
    <s v="001"/>
    <x v="0"/>
    <s v="0007"/>
    <x v="464"/>
    <s v="Boise Senior High School (0007)"/>
    <x v="4"/>
    <m/>
    <m/>
    <m/>
  </r>
  <r>
    <x v="0"/>
    <s v="001"/>
    <x v="0"/>
    <s v="0007"/>
    <x v="464"/>
    <s v="Boise Senior High School (0007)"/>
    <x v="5"/>
    <m/>
    <m/>
    <m/>
  </r>
  <r>
    <x v="0"/>
    <s v="001"/>
    <x v="0"/>
    <s v="0007"/>
    <x v="464"/>
    <s v="Boise Senior High School (0007)"/>
    <x v="6"/>
    <m/>
    <m/>
    <m/>
  </r>
  <r>
    <x v="0"/>
    <s v="001"/>
    <x v="0"/>
    <s v="0007"/>
    <x v="464"/>
    <s v="Boise Senior High School (0007)"/>
    <x v="7"/>
    <m/>
    <m/>
    <m/>
  </r>
  <r>
    <x v="0"/>
    <s v="001"/>
    <x v="0"/>
    <s v="0007"/>
    <x v="464"/>
    <s v="Boise Senior High School (0007)"/>
    <x v="8"/>
    <m/>
    <m/>
    <m/>
  </r>
  <r>
    <x v="0"/>
    <s v="001"/>
    <x v="0"/>
    <s v="0007"/>
    <x v="464"/>
    <s v="Boise Senior High School (0007)"/>
    <x v="9"/>
    <m/>
    <s v="TSI"/>
    <m/>
  </r>
  <r>
    <x v="0"/>
    <s v="001"/>
    <x v="0"/>
    <s v="0008"/>
    <x v="465"/>
    <s v="Borah Senior High School (0008)"/>
    <x v="0"/>
    <m/>
    <m/>
    <m/>
  </r>
  <r>
    <x v="0"/>
    <s v="001"/>
    <x v="0"/>
    <s v="0008"/>
    <x v="465"/>
    <s v="Borah Senior High School (0008)"/>
    <x v="1"/>
    <m/>
    <s v="TSI"/>
    <s v="ATSI"/>
  </r>
  <r>
    <x v="0"/>
    <s v="001"/>
    <x v="0"/>
    <s v="0008"/>
    <x v="465"/>
    <s v="Borah Senior High School (0008)"/>
    <x v="2"/>
    <m/>
    <m/>
    <s v="ATSI"/>
  </r>
  <r>
    <x v="0"/>
    <s v="001"/>
    <x v="0"/>
    <s v="0008"/>
    <x v="465"/>
    <s v="Borah Senior High School (0008)"/>
    <x v="3"/>
    <m/>
    <m/>
    <m/>
  </r>
  <r>
    <x v="0"/>
    <s v="001"/>
    <x v="0"/>
    <s v="0008"/>
    <x v="465"/>
    <s v="Borah Senior High School (0008)"/>
    <x v="4"/>
    <m/>
    <m/>
    <m/>
  </r>
  <r>
    <x v="0"/>
    <s v="001"/>
    <x v="0"/>
    <s v="0008"/>
    <x v="465"/>
    <s v="Borah Senior High School (0008)"/>
    <x v="5"/>
    <m/>
    <m/>
    <m/>
  </r>
  <r>
    <x v="0"/>
    <s v="001"/>
    <x v="0"/>
    <s v="0008"/>
    <x v="465"/>
    <s v="Borah Senior High School (0008)"/>
    <x v="6"/>
    <m/>
    <m/>
    <m/>
  </r>
  <r>
    <x v="0"/>
    <s v="001"/>
    <x v="0"/>
    <s v="0008"/>
    <x v="465"/>
    <s v="Borah Senior High School (0008)"/>
    <x v="7"/>
    <m/>
    <m/>
    <m/>
  </r>
  <r>
    <x v="0"/>
    <s v="001"/>
    <x v="0"/>
    <s v="0008"/>
    <x v="465"/>
    <s v="Borah Senior High School (0008)"/>
    <x v="8"/>
    <m/>
    <s v="TSI"/>
    <m/>
  </r>
  <r>
    <x v="0"/>
    <s v="001"/>
    <x v="0"/>
    <s v="0008"/>
    <x v="465"/>
    <s v="Borah Senior High School (0008)"/>
    <x v="9"/>
    <m/>
    <s v="TSI"/>
    <m/>
  </r>
  <r>
    <x v="0"/>
    <s v="001"/>
    <x v="0"/>
    <s v="0009"/>
    <x v="466"/>
    <s v="Capital Senior High School (0009)"/>
    <x v="0"/>
    <m/>
    <m/>
    <m/>
  </r>
  <r>
    <x v="0"/>
    <s v="001"/>
    <x v="0"/>
    <s v="0009"/>
    <x v="466"/>
    <s v="Capital Senior High School (0009)"/>
    <x v="1"/>
    <m/>
    <m/>
    <m/>
  </r>
  <r>
    <x v="0"/>
    <s v="001"/>
    <x v="0"/>
    <s v="0009"/>
    <x v="466"/>
    <s v="Capital Senior High School (0009)"/>
    <x v="2"/>
    <m/>
    <m/>
    <m/>
  </r>
  <r>
    <x v="0"/>
    <s v="001"/>
    <x v="0"/>
    <s v="0009"/>
    <x v="466"/>
    <s v="Capital Senior High School (0009)"/>
    <x v="3"/>
    <m/>
    <m/>
    <m/>
  </r>
  <r>
    <x v="0"/>
    <s v="001"/>
    <x v="0"/>
    <s v="0009"/>
    <x v="466"/>
    <s v="Capital Senior High School (0009)"/>
    <x v="4"/>
    <m/>
    <m/>
    <m/>
  </r>
  <r>
    <x v="0"/>
    <s v="001"/>
    <x v="0"/>
    <s v="0009"/>
    <x v="466"/>
    <s v="Capital Senior High School (0009)"/>
    <x v="5"/>
    <m/>
    <m/>
    <m/>
  </r>
  <r>
    <x v="0"/>
    <s v="001"/>
    <x v="0"/>
    <s v="0009"/>
    <x v="466"/>
    <s v="Capital Senior High School (0009)"/>
    <x v="6"/>
    <m/>
    <m/>
    <m/>
  </r>
  <r>
    <x v="0"/>
    <s v="001"/>
    <x v="0"/>
    <s v="0009"/>
    <x v="466"/>
    <s v="Capital Senior High School (0009)"/>
    <x v="7"/>
    <m/>
    <m/>
    <m/>
  </r>
  <r>
    <x v="0"/>
    <s v="001"/>
    <x v="0"/>
    <s v="0009"/>
    <x v="466"/>
    <s v="Capital Senior High School (0009)"/>
    <x v="8"/>
    <m/>
    <s v="TSI"/>
    <m/>
  </r>
  <r>
    <x v="0"/>
    <s v="001"/>
    <x v="0"/>
    <s v="0009"/>
    <x v="466"/>
    <s v="Capital Senior High School (0009)"/>
    <x v="9"/>
    <m/>
    <m/>
    <m/>
  </r>
  <r>
    <x v="0"/>
    <s v="001"/>
    <x v="0"/>
    <s v="0243"/>
    <x v="467"/>
    <s v="Timberline High School (0243)"/>
    <x v="0"/>
    <m/>
    <m/>
    <m/>
  </r>
  <r>
    <x v="0"/>
    <s v="001"/>
    <x v="0"/>
    <s v="0243"/>
    <x v="467"/>
    <s v="Timberline High School (0243)"/>
    <x v="1"/>
    <m/>
    <m/>
    <m/>
  </r>
  <r>
    <x v="0"/>
    <s v="001"/>
    <x v="0"/>
    <s v="0243"/>
    <x v="467"/>
    <s v="Timberline High School (0243)"/>
    <x v="2"/>
    <m/>
    <m/>
    <m/>
  </r>
  <r>
    <x v="0"/>
    <s v="001"/>
    <x v="0"/>
    <s v="0243"/>
    <x v="467"/>
    <s v="Timberline High School (0243)"/>
    <x v="3"/>
    <m/>
    <m/>
    <m/>
  </r>
  <r>
    <x v="0"/>
    <s v="001"/>
    <x v="0"/>
    <s v="0243"/>
    <x v="467"/>
    <s v="Timberline High School (0243)"/>
    <x v="4"/>
    <m/>
    <m/>
    <m/>
  </r>
  <r>
    <x v="0"/>
    <s v="001"/>
    <x v="0"/>
    <s v="0243"/>
    <x v="467"/>
    <s v="Timberline High School (0243)"/>
    <x v="5"/>
    <m/>
    <m/>
    <m/>
  </r>
  <r>
    <x v="0"/>
    <s v="001"/>
    <x v="0"/>
    <s v="0243"/>
    <x v="467"/>
    <s v="Timberline High School (0243)"/>
    <x v="6"/>
    <m/>
    <m/>
    <m/>
  </r>
  <r>
    <x v="0"/>
    <s v="001"/>
    <x v="0"/>
    <s v="0243"/>
    <x v="467"/>
    <s v="Timberline High School (0243)"/>
    <x v="7"/>
    <m/>
    <m/>
    <m/>
  </r>
  <r>
    <x v="0"/>
    <s v="001"/>
    <x v="0"/>
    <s v="0243"/>
    <x v="467"/>
    <s v="Timberline High School (0243)"/>
    <x v="8"/>
    <m/>
    <m/>
    <m/>
  </r>
  <r>
    <x v="0"/>
    <s v="001"/>
    <x v="0"/>
    <s v="0243"/>
    <x v="467"/>
    <s v="Timberline High School (0243)"/>
    <x v="9"/>
    <m/>
    <s v="TSI"/>
    <m/>
  </r>
  <r>
    <x v="0"/>
    <s v="002"/>
    <x v="1"/>
    <s v="0012"/>
    <x v="468"/>
    <s v="Meridian High School (0012)"/>
    <x v="0"/>
    <m/>
    <m/>
    <m/>
  </r>
  <r>
    <x v="0"/>
    <s v="002"/>
    <x v="1"/>
    <s v="0012"/>
    <x v="468"/>
    <s v="Meridian High School (0012)"/>
    <x v="1"/>
    <m/>
    <m/>
    <m/>
  </r>
  <r>
    <x v="0"/>
    <s v="002"/>
    <x v="1"/>
    <s v="0012"/>
    <x v="468"/>
    <s v="Meridian High School (0012)"/>
    <x v="2"/>
    <m/>
    <m/>
    <m/>
  </r>
  <r>
    <x v="0"/>
    <s v="002"/>
    <x v="1"/>
    <s v="0012"/>
    <x v="468"/>
    <s v="Meridian High School (0012)"/>
    <x v="3"/>
    <m/>
    <m/>
    <m/>
  </r>
  <r>
    <x v="0"/>
    <s v="002"/>
    <x v="1"/>
    <s v="0012"/>
    <x v="468"/>
    <s v="Meridian High School (0012)"/>
    <x v="4"/>
    <m/>
    <m/>
    <m/>
  </r>
  <r>
    <x v="0"/>
    <s v="002"/>
    <x v="1"/>
    <s v="0012"/>
    <x v="468"/>
    <s v="Meridian High School (0012)"/>
    <x v="5"/>
    <m/>
    <m/>
    <m/>
  </r>
  <r>
    <x v="0"/>
    <s v="002"/>
    <x v="1"/>
    <s v="0012"/>
    <x v="468"/>
    <s v="Meridian High School (0012)"/>
    <x v="6"/>
    <m/>
    <m/>
    <m/>
  </r>
  <r>
    <x v="0"/>
    <s v="002"/>
    <x v="1"/>
    <s v="0012"/>
    <x v="468"/>
    <s v="Meridian High School (0012)"/>
    <x v="7"/>
    <m/>
    <m/>
    <m/>
  </r>
  <r>
    <x v="0"/>
    <s v="002"/>
    <x v="1"/>
    <s v="0012"/>
    <x v="468"/>
    <s v="Meridian High School (0012)"/>
    <x v="8"/>
    <m/>
    <m/>
    <m/>
  </r>
  <r>
    <x v="0"/>
    <s v="002"/>
    <x v="1"/>
    <s v="0012"/>
    <x v="468"/>
    <s v="Meridian High School (0012)"/>
    <x v="9"/>
    <m/>
    <s v="TSI"/>
    <m/>
  </r>
  <r>
    <x v="0"/>
    <s v="002"/>
    <x v="1"/>
    <s v="0015"/>
    <x v="469"/>
    <s v="Centennial High School (0015)"/>
    <x v="0"/>
    <m/>
    <m/>
    <m/>
  </r>
  <r>
    <x v="0"/>
    <s v="002"/>
    <x v="1"/>
    <s v="0015"/>
    <x v="469"/>
    <s v="Centennial High School (0015)"/>
    <x v="1"/>
    <m/>
    <m/>
    <m/>
  </r>
  <r>
    <x v="0"/>
    <s v="002"/>
    <x v="1"/>
    <s v="0015"/>
    <x v="469"/>
    <s v="Centennial High School (0015)"/>
    <x v="2"/>
    <m/>
    <m/>
    <m/>
  </r>
  <r>
    <x v="0"/>
    <s v="002"/>
    <x v="1"/>
    <s v="0015"/>
    <x v="469"/>
    <s v="Centennial High School (0015)"/>
    <x v="3"/>
    <m/>
    <m/>
    <m/>
  </r>
  <r>
    <x v="0"/>
    <s v="002"/>
    <x v="1"/>
    <s v="0015"/>
    <x v="469"/>
    <s v="Centennial High School (0015)"/>
    <x v="4"/>
    <m/>
    <m/>
    <m/>
  </r>
  <r>
    <x v="0"/>
    <s v="002"/>
    <x v="1"/>
    <s v="0015"/>
    <x v="469"/>
    <s v="Centennial High School (0015)"/>
    <x v="5"/>
    <m/>
    <m/>
    <m/>
  </r>
  <r>
    <x v="0"/>
    <s v="002"/>
    <x v="1"/>
    <s v="0015"/>
    <x v="469"/>
    <s v="Centennial High School (0015)"/>
    <x v="6"/>
    <m/>
    <m/>
    <m/>
  </r>
  <r>
    <x v="0"/>
    <s v="002"/>
    <x v="1"/>
    <s v="0015"/>
    <x v="469"/>
    <s v="Centennial High School (0015)"/>
    <x v="7"/>
    <m/>
    <m/>
    <m/>
  </r>
  <r>
    <x v="0"/>
    <s v="002"/>
    <x v="1"/>
    <s v="0015"/>
    <x v="469"/>
    <s v="Centennial High School (0015)"/>
    <x v="8"/>
    <m/>
    <s v="TSI"/>
    <m/>
  </r>
  <r>
    <x v="0"/>
    <s v="002"/>
    <x v="1"/>
    <s v="0015"/>
    <x v="469"/>
    <s v="Centennial High School (0015)"/>
    <x v="9"/>
    <m/>
    <s v="TSI"/>
    <m/>
  </r>
  <r>
    <x v="0"/>
    <s v="002"/>
    <x v="1"/>
    <s v="0112"/>
    <x v="470"/>
    <s v="Eagle High School (0112)"/>
    <x v="0"/>
    <m/>
    <m/>
    <m/>
  </r>
  <r>
    <x v="0"/>
    <s v="002"/>
    <x v="1"/>
    <s v="0112"/>
    <x v="470"/>
    <s v="Eagle High School (0112)"/>
    <x v="1"/>
    <m/>
    <m/>
    <m/>
  </r>
  <r>
    <x v="0"/>
    <s v="002"/>
    <x v="1"/>
    <s v="0112"/>
    <x v="470"/>
    <s v="Eagle High School (0112)"/>
    <x v="2"/>
    <m/>
    <m/>
    <m/>
  </r>
  <r>
    <x v="0"/>
    <s v="002"/>
    <x v="1"/>
    <s v="0112"/>
    <x v="470"/>
    <s v="Eagle High School (0112)"/>
    <x v="3"/>
    <m/>
    <m/>
    <m/>
  </r>
  <r>
    <x v="0"/>
    <s v="002"/>
    <x v="1"/>
    <s v="0112"/>
    <x v="470"/>
    <s v="Eagle High School (0112)"/>
    <x v="4"/>
    <m/>
    <m/>
    <m/>
  </r>
  <r>
    <x v="0"/>
    <s v="002"/>
    <x v="1"/>
    <s v="0112"/>
    <x v="470"/>
    <s v="Eagle High School (0112)"/>
    <x v="5"/>
    <m/>
    <m/>
    <m/>
  </r>
  <r>
    <x v="0"/>
    <s v="002"/>
    <x v="1"/>
    <s v="0112"/>
    <x v="470"/>
    <s v="Eagle High School (0112)"/>
    <x v="6"/>
    <m/>
    <m/>
    <m/>
  </r>
  <r>
    <x v="0"/>
    <s v="002"/>
    <x v="1"/>
    <s v="0112"/>
    <x v="470"/>
    <s v="Eagle High School (0112)"/>
    <x v="7"/>
    <m/>
    <m/>
    <m/>
  </r>
  <r>
    <x v="0"/>
    <s v="002"/>
    <x v="1"/>
    <s v="0112"/>
    <x v="470"/>
    <s v="Eagle High School (0112)"/>
    <x v="8"/>
    <m/>
    <m/>
    <m/>
  </r>
  <r>
    <x v="0"/>
    <s v="002"/>
    <x v="1"/>
    <s v="0112"/>
    <x v="470"/>
    <s v="Eagle High School (0112)"/>
    <x v="9"/>
    <m/>
    <s v="TSI"/>
    <m/>
  </r>
  <r>
    <x v="0"/>
    <s v="002"/>
    <x v="1"/>
    <s v="0257"/>
    <x v="471"/>
    <s v="Meridian Technical Chartr High (0257)"/>
    <x v="0"/>
    <m/>
    <m/>
    <m/>
  </r>
  <r>
    <x v="0"/>
    <s v="002"/>
    <x v="1"/>
    <s v="0257"/>
    <x v="471"/>
    <s v="Meridian Technical Chartr High (0257)"/>
    <x v="1"/>
    <m/>
    <m/>
    <m/>
  </r>
  <r>
    <x v="0"/>
    <s v="002"/>
    <x v="1"/>
    <s v="0257"/>
    <x v="471"/>
    <s v="Meridian Technical Chartr High (0257)"/>
    <x v="2"/>
    <m/>
    <m/>
    <m/>
  </r>
  <r>
    <x v="0"/>
    <s v="002"/>
    <x v="1"/>
    <s v="0257"/>
    <x v="471"/>
    <s v="Meridian Technical Chartr High (0257)"/>
    <x v="3"/>
    <m/>
    <m/>
    <m/>
  </r>
  <r>
    <x v="0"/>
    <s v="002"/>
    <x v="1"/>
    <s v="0257"/>
    <x v="471"/>
    <s v="Meridian Technical Chartr High (0257)"/>
    <x v="4"/>
    <m/>
    <m/>
    <m/>
  </r>
  <r>
    <x v="0"/>
    <s v="002"/>
    <x v="1"/>
    <s v="0257"/>
    <x v="471"/>
    <s v="Meridian Technical Chartr High (0257)"/>
    <x v="5"/>
    <m/>
    <m/>
    <m/>
  </r>
  <r>
    <x v="0"/>
    <s v="002"/>
    <x v="1"/>
    <s v="0257"/>
    <x v="471"/>
    <s v="Meridian Technical Chartr High (0257)"/>
    <x v="6"/>
    <m/>
    <m/>
    <m/>
  </r>
  <r>
    <x v="0"/>
    <s v="002"/>
    <x v="1"/>
    <s v="0257"/>
    <x v="471"/>
    <s v="Meridian Technical Chartr High (0257)"/>
    <x v="7"/>
    <m/>
    <m/>
    <m/>
  </r>
  <r>
    <x v="0"/>
    <s v="002"/>
    <x v="1"/>
    <s v="0257"/>
    <x v="471"/>
    <s v="Meridian Technical Chartr High (0257)"/>
    <x v="8"/>
    <m/>
    <m/>
    <m/>
  </r>
  <r>
    <x v="0"/>
    <s v="002"/>
    <x v="1"/>
    <s v="0257"/>
    <x v="471"/>
    <s v="Meridian Technical Chartr High (0257)"/>
    <x v="9"/>
    <m/>
    <m/>
    <m/>
  </r>
  <r>
    <x v="0"/>
    <s v="002"/>
    <x v="1"/>
    <s v="0545"/>
    <x v="472"/>
    <s v="Mountain View High School (0545)"/>
    <x v="0"/>
    <m/>
    <m/>
    <m/>
  </r>
  <r>
    <x v="0"/>
    <s v="002"/>
    <x v="1"/>
    <s v="0545"/>
    <x v="472"/>
    <s v="Mountain View High School (0545)"/>
    <x v="1"/>
    <m/>
    <m/>
    <m/>
  </r>
  <r>
    <x v="0"/>
    <s v="002"/>
    <x v="1"/>
    <s v="0545"/>
    <x v="472"/>
    <s v="Mountain View High School (0545)"/>
    <x v="2"/>
    <m/>
    <m/>
    <m/>
  </r>
  <r>
    <x v="0"/>
    <s v="002"/>
    <x v="1"/>
    <s v="0545"/>
    <x v="472"/>
    <s v="Mountain View High School (0545)"/>
    <x v="3"/>
    <m/>
    <m/>
    <m/>
  </r>
  <r>
    <x v="0"/>
    <s v="002"/>
    <x v="1"/>
    <s v="0545"/>
    <x v="472"/>
    <s v="Mountain View High School (0545)"/>
    <x v="4"/>
    <m/>
    <m/>
    <m/>
  </r>
  <r>
    <x v="0"/>
    <s v="002"/>
    <x v="1"/>
    <s v="0545"/>
    <x v="472"/>
    <s v="Mountain View High School (0545)"/>
    <x v="5"/>
    <m/>
    <m/>
    <m/>
  </r>
  <r>
    <x v="0"/>
    <s v="002"/>
    <x v="1"/>
    <s v="0545"/>
    <x v="472"/>
    <s v="Mountain View High School (0545)"/>
    <x v="6"/>
    <m/>
    <m/>
    <m/>
  </r>
  <r>
    <x v="0"/>
    <s v="002"/>
    <x v="1"/>
    <s v="0545"/>
    <x v="472"/>
    <s v="Mountain View High School (0545)"/>
    <x v="7"/>
    <m/>
    <m/>
    <m/>
  </r>
  <r>
    <x v="0"/>
    <s v="002"/>
    <x v="1"/>
    <s v="0545"/>
    <x v="472"/>
    <s v="Mountain View High School (0545)"/>
    <x v="8"/>
    <m/>
    <m/>
    <m/>
  </r>
  <r>
    <x v="0"/>
    <s v="002"/>
    <x v="1"/>
    <s v="0545"/>
    <x v="472"/>
    <s v="Mountain View High School (0545)"/>
    <x v="9"/>
    <m/>
    <s v="TSI"/>
    <m/>
  </r>
  <r>
    <x v="0"/>
    <s v="002"/>
    <x v="1"/>
    <s v="0547"/>
    <x v="473"/>
    <s v="Meridian Medical Arts Charter (0547)"/>
    <x v="0"/>
    <m/>
    <m/>
    <m/>
  </r>
  <r>
    <x v="0"/>
    <s v="002"/>
    <x v="1"/>
    <s v="0547"/>
    <x v="473"/>
    <s v="Meridian Medical Arts Charter (0547)"/>
    <x v="1"/>
    <m/>
    <m/>
    <m/>
  </r>
  <r>
    <x v="0"/>
    <s v="002"/>
    <x v="1"/>
    <s v="0547"/>
    <x v="473"/>
    <s v="Meridian Medical Arts Charter (0547)"/>
    <x v="2"/>
    <m/>
    <m/>
    <m/>
  </r>
  <r>
    <x v="0"/>
    <s v="002"/>
    <x v="1"/>
    <s v="0547"/>
    <x v="473"/>
    <s v="Meridian Medical Arts Charter (0547)"/>
    <x v="3"/>
    <m/>
    <m/>
    <m/>
  </r>
  <r>
    <x v="0"/>
    <s v="002"/>
    <x v="1"/>
    <s v="0547"/>
    <x v="473"/>
    <s v="Meridian Medical Arts Charter (0547)"/>
    <x v="4"/>
    <m/>
    <m/>
    <m/>
  </r>
  <r>
    <x v="0"/>
    <s v="002"/>
    <x v="1"/>
    <s v="0547"/>
    <x v="473"/>
    <s v="Meridian Medical Arts Charter (0547)"/>
    <x v="5"/>
    <m/>
    <m/>
    <m/>
  </r>
  <r>
    <x v="0"/>
    <s v="002"/>
    <x v="1"/>
    <s v="0547"/>
    <x v="473"/>
    <s v="Meridian Medical Arts Charter (0547)"/>
    <x v="6"/>
    <m/>
    <m/>
    <m/>
  </r>
  <r>
    <x v="0"/>
    <s v="002"/>
    <x v="1"/>
    <s v="0547"/>
    <x v="473"/>
    <s v="Meridian Medical Arts Charter (0547)"/>
    <x v="7"/>
    <m/>
    <m/>
    <m/>
  </r>
  <r>
    <x v="0"/>
    <s v="002"/>
    <x v="1"/>
    <s v="0547"/>
    <x v="473"/>
    <s v="Meridian Medical Arts Charter (0547)"/>
    <x v="8"/>
    <m/>
    <m/>
    <m/>
  </r>
  <r>
    <x v="0"/>
    <s v="002"/>
    <x v="1"/>
    <s v="0547"/>
    <x v="473"/>
    <s v="Meridian Medical Arts Charter (0547)"/>
    <x v="9"/>
    <m/>
    <m/>
    <m/>
  </r>
  <r>
    <x v="0"/>
    <s v="002"/>
    <x v="1"/>
    <s v="0898"/>
    <x v="474"/>
    <s v="Rocky Mountain High School (0898)"/>
    <x v="0"/>
    <m/>
    <m/>
    <m/>
  </r>
  <r>
    <x v="0"/>
    <s v="002"/>
    <x v="1"/>
    <s v="0898"/>
    <x v="474"/>
    <s v="Rocky Mountain High School (0898)"/>
    <x v="1"/>
    <m/>
    <m/>
    <m/>
  </r>
  <r>
    <x v="0"/>
    <s v="002"/>
    <x v="1"/>
    <s v="0898"/>
    <x v="474"/>
    <s v="Rocky Mountain High School (0898)"/>
    <x v="2"/>
    <m/>
    <m/>
    <m/>
  </r>
  <r>
    <x v="0"/>
    <s v="002"/>
    <x v="1"/>
    <s v="0898"/>
    <x v="474"/>
    <s v="Rocky Mountain High School (0898)"/>
    <x v="3"/>
    <m/>
    <m/>
    <m/>
  </r>
  <r>
    <x v="0"/>
    <s v="002"/>
    <x v="1"/>
    <s v="0898"/>
    <x v="474"/>
    <s v="Rocky Mountain High School (0898)"/>
    <x v="4"/>
    <m/>
    <m/>
    <m/>
  </r>
  <r>
    <x v="0"/>
    <s v="002"/>
    <x v="1"/>
    <s v="0898"/>
    <x v="474"/>
    <s v="Rocky Mountain High School (0898)"/>
    <x v="5"/>
    <m/>
    <m/>
    <m/>
  </r>
  <r>
    <x v="0"/>
    <s v="002"/>
    <x v="1"/>
    <s v="0898"/>
    <x v="474"/>
    <s v="Rocky Mountain High School (0898)"/>
    <x v="6"/>
    <m/>
    <m/>
    <m/>
  </r>
  <r>
    <x v="0"/>
    <s v="002"/>
    <x v="1"/>
    <s v="0898"/>
    <x v="474"/>
    <s v="Rocky Mountain High School (0898)"/>
    <x v="7"/>
    <m/>
    <m/>
    <m/>
  </r>
  <r>
    <x v="0"/>
    <s v="002"/>
    <x v="1"/>
    <s v="0898"/>
    <x v="474"/>
    <s v="Rocky Mountain High School (0898)"/>
    <x v="8"/>
    <m/>
    <m/>
    <m/>
  </r>
  <r>
    <x v="0"/>
    <s v="002"/>
    <x v="1"/>
    <s v="0898"/>
    <x v="474"/>
    <s v="Rocky Mountain High School (0898)"/>
    <x v="9"/>
    <m/>
    <s v="TSI"/>
    <m/>
  </r>
  <r>
    <x v="0"/>
    <s v="002"/>
    <x v="1"/>
    <s v="1235"/>
    <x v="475"/>
    <s v="Renaissance High School (1235)"/>
    <x v="0"/>
    <m/>
    <m/>
    <m/>
  </r>
  <r>
    <x v="0"/>
    <s v="002"/>
    <x v="1"/>
    <s v="1235"/>
    <x v="475"/>
    <s v="Renaissance High School (1235)"/>
    <x v="1"/>
    <m/>
    <m/>
    <m/>
  </r>
  <r>
    <x v="0"/>
    <s v="002"/>
    <x v="1"/>
    <s v="1235"/>
    <x v="475"/>
    <s v="Renaissance High School (1235)"/>
    <x v="2"/>
    <m/>
    <m/>
    <m/>
  </r>
  <r>
    <x v="0"/>
    <s v="002"/>
    <x v="1"/>
    <s v="1235"/>
    <x v="475"/>
    <s v="Renaissance High School (1235)"/>
    <x v="3"/>
    <m/>
    <m/>
    <m/>
  </r>
  <r>
    <x v="0"/>
    <s v="002"/>
    <x v="1"/>
    <s v="1235"/>
    <x v="475"/>
    <s v="Renaissance High School (1235)"/>
    <x v="4"/>
    <m/>
    <m/>
    <m/>
  </r>
  <r>
    <x v="0"/>
    <s v="002"/>
    <x v="1"/>
    <s v="1235"/>
    <x v="475"/>
    <s v="Renaissance High School (1235)"/>
    <x v="5"/>
    <m/>
    <m/>
    <m/>
  </r>
  <r>
    <x v="0"/>
    <s v="002"/>
    <x v="1"/>
    <s v="1235"/>
    <x v="475"/>
    <s v="Renaissance High School (1235)"/>
    <x v="6"/>
    <m/>
    <m/>
    <m/>
  </r>
  <r>
    <x v="0"/>
    <s v="002"/>
    <x v="1"/>
    <s v="1235"/>
    <x v="475"/>
    <s v="Renaissance High School (1235)"/>
    <x v="7"/>
    <m/>
    <m/>
    <m/>
  </r>
  <r>
    <x v="0"/>
    <s v="002"/>
    <x v="1"/>
    <s v="1235"/>
    <x v="475"/>
    <s v="Renaissance High School (1235)"/>
    <x v="8"/>
    <m/>
    <m/>
    <m/>
  </r>
  <r>
    <x v="0"/>
    <s v="002"/>
    <x v="1"/>
    <s v="1235"/>
    <x v="475"/>
    <s v="Renaissance High School (1235)"/>
    <x v="9"/>
    <m/>
    <m/>
    <m/>
  </r>
  <r>
    <x v="0"/>
    <s v="002"/>
    <x v="1"/>
    <s v="1375"/>
    <x v="476"/>
    <s v="Idaho Fine Arts Academy (1375)"/>
    <x v="0"/>
    <m/>
    <m/>
    <m/>
  </r>
  <r>
    <x v="0"/>
    <s v="002"/>
    <x v="1"/>
    <s v="1375"/>
    <x v="476"/>
    <s v="Idaho Fine Arts Academy (1375)"/>
    <x v="1"/>
    <m/>
    <m/>
    <m/>
  </r>
  <r>
    <x v="0"/>
    <s v="002"/>
    <x v="1"/>
    <s v="1375"/>
    <x v="476"/>
    <s v="Idaho Fine Arts Academy (1375)"/>
    <x v="2"/>
    <m/>
    <m/>
    <m/>
  </r>
  <r>
    <x v="0"/>
    <s v="002"/>
    <x v="1"/>
    <s v="1375"/>
    <x v="476"/>
    <s v="Idaho Fine Arts Academy (1375)"/>
    <x v="3"/>
    <m/>
    <m/>
    <m/>
  </r>
  <r>
    <x v="0"/>
    <s v="002"/>
    <x v="1"/>
    <s v="1375"/>
    <x v="476"/>
    <s v="Idaho Fine Arts Academy (1375)"/>
    <x v="4"/>
    <m/>
    <m/>
    <m/>
  </r>
  <r>
    <x v="0"/>
    <s v="002"/>
    <x v="1"/>
    <s v="1375"/>
    <x v="476"/>
    <s v="Idaho Fine Arts Academy (1375)"/>
    <x v="5"/>
    <m/>
    <m/>
    <m/>
  </r>
  <r>
    <x v="0"/>
    <s v="002"/>
    <x v="1"/>
    <s v="1375"/>
    <x v="476"/>
    <s v="Idaho Fine Arts Academy (1375)"/>
    <x v="6"/>
    <m/>
    <m/>
    <m/>
  </r>
  <r>
    <x v="0"/>
    <s v="002"/>
    <x v="1"/>
    <s v="1375"/>
    <x v="476"/>
    <s v="Idaho Fine Arts Academy (1375)"/>
    <x v="7"/>
    <m/>
    <m/>
    <m/>
  </r>
  <r>
    <x v="0"/>
    <s v="002"/>
    <x v="1"/>
    <s v="1375"/>
    <x v="476"/>
    <s v="Idaho Fine Arts Academy (1375)"/>
    <x v="8"/>
    <m/>
    <m/>
    <m/>
  </r>
  <r>
    <x v="0"/>
    <s v="002"/>
    <x v="1"/>
    <s v="1375"/>
    <x v="476"/>
    <s v="Idaho Fine Arts Academy (1375)"/>
    <x v="9"/>
    <m/>
    <m/>
    <m/>
  </r>
  <r>
    <x v="0"/>
    <s v="003"/>
    <x v="2"/>
    <s v="0014"/>
    <x v="477"/>
    <s v="Kuna High School (0014)"/>
    <x v="0"/>
    <m/>
    <m/>
    <m/>
  </r>
  <r>
    <x v="0"/>
    <s v="003"/>
    <x v="2"/>
    <s v="0014"/>
    <x v="477"/>
    <s v="Kuna High School (0014)"/>
    <x v="1"/>
    <m/>
    <m/>
    <m/>
  </r>
  <r>
    <x v="0"/>
    <s v="003"/>
    <x v="2"/>
    <s v="0014"/>
    <x v="477"/>
    <s v="Kuna High School (0014)"/>
    <x v="2"/>
    <m/>
    <m/>
    <m/>
  </r>
  <r>
    <x v="0"/>
    <s v="003"/>
    <x v="2"/>
    <s v="0014"/>
    <x v="477"/>
    <s v="Kuna High School (0014)"/>
    <x v="3"/>
    <m/>
    <m/>
    <m/>
  </r>
  <r>
    <x v="0"/>
    <s v="003"/>
    <x v="2"/>
    <s v="0014"/>
    <x v="477"/>
    <s v="Kuna High School (0014)"/>
    <x v="4"/>
    <m/>
    <m/>
    <m/>
  </r>
  <r>
    <x v="0"/>
    <s v="003"/>
    <x v="2"/>
    <s v="0014"/>
    <x v="477"/>
    <s v="Kuna High School (0014)"/>
    <x v="5"/>
    <m/>
    <m/>
    <m/>
  </r>
  <r>
    <x v="0"/>
    <s v="003"/>
    <x v="2"/>
    <s v="0014"/>
    <x v="477"/>
    <s v="Kuna High School (0014)"/>
    <x v="6"/>
    <m/>
    <m/>
    <m/>
  </r>
  <r>
    <x v="0"/>
    <s v="003"/>
    <x v="2"/>
    <s v="0014"/>
    <x v="477"/>
    <s v="Kuna High School (0014)"/>
    <x v="7"/>
    <m/>
    <m/>
    <m/>
  </r>
  <r>
    <x v="0"/>
    <s v="003"/>
    <x v="2"/>
    <s v="0014"/>
    <x v="477"/>
    <s v="Kuna High School (0014)"/>
    <x v="8"/>
    <m/>
    <m/>
    <m/>
  </r>
  <r>
    <x v="0"/>
    <s v="003"/>
    <x v="2"/>
    <s v="0014"/>
    <x v="477"/>
    <s v="Kuna High School (0014)"/>
    <x v="9"/>
    <m/>
    <s v="TSI"/>
    <m/>
  </r>
  <r>
    <x v="0"/>
    <s v="011"/>
    <x v="121"/>
    <s v="0342"/>
    <x v="478"/>
    <s v="Meadows Valley School (0342)"/>
    <x v="0"/>
    <m/>
    <m/>
    <m/>
  </r>
  <r>
    <x v="0"/>
    <s v="011"/>
    <x v="121"/>
    <s v="0342"/>
    <x v="478"/>
    <s v="Meadows Valley School (0342)"/>
    <x v="1"/>
    <m/>
    <m/>
    <m/>
  </r>
  <r>
    <x v="0"/>
    <s v="011"/>
    <x v="121"/>
    <s v="0342"/>
    <x v="478"/>
    <s v="Meadows Valley School (0342)"/>
    <x v="2"/>
    <m/>
    <m/>
    <m/>
  </r>
  <r>
    <x v="0"/>
    <s v="011"/>
    <x v="121"/>
    <s v="0342"/>
    <x v="478"/>
    <s v="Meadows Valley School (0342)"/>
    <x v="3"/>
    <m/>
    <m/>
    <m/>
  </r>
  <r>
    <x v="0"/>
    <s v="011"/>
    <x v="121"/>
    <s v="0342"/>
    <x v="478"/>
    <s v="Meadows Valley School (0342)"/>
    <x v="4"/>
    <m/>
    <m/>
    <m/>
  </r>
  <r>
    <x v="0"/>
    <s v="011"/>
    <x v="121"/>
    <s v="0342"/>
    <x v="478"/>
    <s v="Meadows Valley School (0342)"/>
    <x v="5"/>
    <m/>
    <m/>
    <m/>
  </r>
  <r>
    <x v="0"/>
    <s v="011"/>
    <x v="121"/>
    <s v="0342"/>
    <x v="478"/>
    <s v="Meadows Valley School (0342)"/>
    <x v="6"/>
    <m/>
    <m/>
    <m/>
  </r>
  <r>
    <x v="0"/>
    <s v="011"/>
    <x v="121"/>
    <s v="0342"/>
    <x v="478"/>
    <s v="Meadows Valley School (0342)"/>
    <x v="7"/>
    <m/>
    <m/>
    <m/>
  </r>
  <r>
    <x v="0"/>
    <s v="011"/>
    <x v="121"/>
    <s v="0342"/>
    <x v="478"/>
    <s v="Meadows Valley School (0342)"/>
    <x v="8"/>
    <m/>
    <m/>
    <m/>
  </r>
  <r>
    <x v="0"/>
    <s v="011"/>
    <x v="121"/>
    <s v="0342"/>
    <x v="478"/>
    <s v="Meadows Valley School (0342)"/>
    <x v="9"/>
    <m/>
    <m/>
    <m/>
  </r>
  <r>
    <x v="0"/>
    <s v="013"/>
    <x v="3"/>
    <s v="0017"/>
    <x v="479"/>
    <s v="Council Jr-Sr High School (0017)"/>
    <x v="0"/>
    <m/>
    <m/>
    <m/>
  </r>
  <r>
    <x v="0"/>
    <s v="013"/>
    <x v="3"/>
    <s v="0017"/>
    <x v="479"/>
    <s v="Council Jr-Sr High School (0017)"/>
    <x v="1"/>
    <m/>
    <m/>
    <m/>
  </r>
  <r>
    <x v="0"/>
    <s v="013"/>
    <x v="3"/>
    <s v="0017"/>
    <x v="479"/>
    <s v="Council Jr-Sr High School (0017)"/>
    <x v="2"/>
    <m/>
    <m/>
    <m/>
  </r>
  <r>
    <x v="0"/>
    <s v="013"/>
    <x v="3"/>
    <s v="0017"/>
    <x v="479"/>
    <s v="Council Jr-Sr High School (0017)"/>
    <x v="3"/>
    <m/>
    <m/>
    <m/>
  </r>
  <r>
    <x v="0"/>
    <s v="013"/>
    <x v="3"/>
    <s v="0017"/>
    <x v="479"/>
    <s v="Council Jr-Sr High School (0017)"/>
    <x v="4"/>
    <m/>
    <m/>
    <m/>
  </r>
  <r>
    <x v="0"/>
    <s v="013"/>
    <x v="3"/>
    <s v="0017"/>
    <x v="479"/>
    <s v="Council Jr-Sr High School (0017)"/>
    <x v="5"/>
    <m/>
    <m/>
    <m/>
  </r>
  <r>
    <x v="0"/>
    <s v="013"/>
    <x v="3"/>
    <s v="0017"/>
    <x v="479"/>
    <s v="Council Jr-Sr High School (0017)"/>
    <x v="6"/>
    <m/>
    <m/>
    <m/>
  </r>
  <r>
    <x v="0"/>
    <s v="013"/>
    <x v="3"/>
    <s v="0017"/>
    <x v="479"/>
    <s v="Council Jr-Sr High School (0017)"/>
    <x v="7"/>
    <m/>
    <m/>
    <m/>
  </r>
  <r>
    <x v="0"/>
    <s v="013"/>
    <x v="3"/>
    <s v="0017"/>
    <x v="479"/>
    <s v="Council Jr-Sr High School (0017)"/>
    <x v="8"/>
    <m/>
    <m/>
    <m/>
  </r>
  <r>
    <x v="0"/>
    <s v="013"/>
    <x v="3"/>
    <s v="0017"/>
    <x v="479"/>
    <s v="Council Jr-Sr High School (0017)"/>
    <x v="9"/>
    <m/>
    <m/>
    <m/>
  </r>
  <r>
    <x v="1"/>
    <s v="021"/>
    <x v="4"/>
    <s v="0019"/>
    <x v="480"/>
    <s v="Marsh Valley High School (0019)"/>
    <x v="0"/>
    <m/>
    <m/>
    <m/>
  </r>
  <r>
    <x v="1"/>
    <s v="021"/>
    <x v="4"/>
    <s v="0019"/>
    <x v="480"/>
    <s v="Marsh Valley High School (0019)"/>
    <x v="1"/>
    <m/>
    <m/>
    <m/>
  </r>
  <r>
    <x v="1"/>
    <s v="021"/>
    <x v="4"/>
    <s v="0019"/>
    <x v="480"/>
    <s v="Marsh Valley High School (0019)"/>
    <x v="2"/>
    <m/>
    <m/>
    <m/>
  </r>
  <r>
    <x v="1"/>
    <s v="021"/>
    <x v="4"/>
    <s v="0019"/>
    <x v="480"/>
    <s v="Marsh Valley High School (0019)"/>
    <x v="3"/>
    <m/>
    <m/>
    <m/>
  </r>
  <r>
    <x v="1"/>
    <s v="021"/>
    <x v="4"/>
    <s v="0019"/>
    <x v="480"/>
    <s v="Marsh Valley High School (0019)"/>
    <x v="4"/>
    <m/>
    <m/>
    <m/>
  </r>
  <r>
    <x v="1"/>
    <s v="021"/>
    <x v="4"/>
    <s v="0019"/>
    <x v="480"/>
    <s v="Marsh Valley High School (0019)"/>
    <x v="5"/>
    <m/>
    <m/>
    <m/>
  </r>
  <r>
    <x v="1"/>
    <s v="021"/>
    <x v="4"/>
    <s v="0019"/>
    <x v="480"/>
    <s v="Marsh Valley High School (0019)"/>
    <x v="6"/>
    <m/>
    <m/>
    <m/>
  </r>
  <r>
    <x v="1"/>
    <s v="021"/>
    <x v="4"/>
    <s v="0019"/>
    <x v="480"/>
    <s v="Marsh Valley High School (0019)"/>
    <x v="7"/>
    <m/>
    <m/>
    <m/>
  </r>
  <r>
    <x v="1"/>
    <s v="021"/>
    <x v="4"/>
    <s v="0019"/>
    <x v="480"/>
    <s v="Marsh Valley High School (0019)"/>
    <x v="8"/>
    <m/>
    <m/>
    <m/>
  </r>
  <r>
    <x v="1"/>
    <s v="021"/>
    <x v="4"/>
    <s v="0019"/>
    <x v="480"/>
    <s v="Marsh Valley High School (0019)"/>
    <x v="9"/>
    <m/>
    <m/>
    <m/>
  </r>
  <r>
    <x v="1"/>
    <s v="025"/>
    <x v="5"/>
    <s v="0024"/>
    <x v="481"/>
    <s v="Pocatello High School (0024)"/>
    <x v="0"/>
    <m/>
    <m/>
    <m/>
  </r>
  <r>
    <x v="1"/>
    <s v="025"/>
    <x v="5"/>
    <s v="0024"/>
    <x v="481"/>
    <s v="Pocatello High School (0024)"/>
    <x v="1"/>
    <m/>
    <m/>
    <m/>
  </r>
  <r>
    <x v="1"/>
    <s v="025"/>
    <x v="5"/>
    <s v="0024"/>
    <x v="481"/>
    <s v="Pocatello High School (0024)"/>
    <x v="2"/>
    <m/>
    <m/>
    <m/>
  </r>
  <r>
    <x v="1"/>
    <s v="025"/>
    <x v="5"/>
    <s v="0024"/>
    <x v="481"/>
    <s v="Pocatello High School (0024)"/>
    <x v="3"/>
    <m/>
    <m/>
    <m/>
  </r>
  <r>
    <x v="1"/>
    <s v="025"/>
    <x v="5"/>
    <s v="0024"/>
    <x v="481"/>
    <s v="Pocatello High School (0024)"/>
    <x v="4"/>
    <m/>
    <m/>
    <m/>
  </r>
  <r>
    <x v="1"/>
    <s v="025"/>
    <x v="5"/>
    <s v="0024"/>
    <x v="481"/>
    <s v="Pocatello High School (0024)"/>
    <x v="5"/>
    <m/>
    <m/>
    <m/>
  </r>
  <r>
    <x v="1"/>
    <s v="025"/>
    <x v="5"/>
    <s v="0024"/>
    <x v="481"/>
    <s v="Pocatello High School (0024)"/>
    <x v="6"/>
    <m/>
    <m/>
    <m/>
  </r>
  <r>
    <x v="1"/>
    <s v="025"/>
    <x v="5"/>
    <s v="0024"/>
    <x v="481"/>
    <s v="Pocatello High School (0024)"/>
    <x v="7"/>
    <m/>
    <m/>
    <m/>
  </r>
  <r>
    <x v="1"/>
    <s v="025"/>
    <x v="5"/>
    <s v="0024"/>
    <x v="481"/>
    <s v="Pocatello High School (0024)"/>
    <x v="8"/>
    <m/>
    <m/>
    <m/>
  </r>
  <r>
    <x v="1"/>
    <s v="025"/>
    <x v="5"/>
    <s v="0024"/>
    <x v="481"/>
    <s v="Pocatello High School (0024)"/>
    <x v="9"/>
    <m/>
    <s v="TSI"/>
    <m/>
  </r>
  <r>
    <x v="1"/>
    <s v="025"/>
    <x v="5"/>
    <s v="0025"/>
    <x v="482"/>
    <s v="Highland High School (0025)"/>
    <x v="0"/>
    <m/>
    <m/>
    <m/>
  </r>
  <r>
    <x v="1"/>
    <s v="025"/>
    <x v="5"/>
    <s v="0025"/>
    <x v="482"/>
    <s v="Highland High School (0025)"/>
    <x v="1"/>
    <m/>
    <m/>
    <m/>
  </r>
  <r>
    <x v="1"/>
    <s v="025"/>
    <x v="5"/>
    <s v="0025"/>
    <x v="482"/>
    <s v="Highland High School (0025)"/>
    <x v="2"/>
    <m/>
    <m/>
    <m/>
  </r>
  <r>
    <x v="1"/>
    <s v="025"/>
    <x v="5"/>
    <s v="0025"/>
    <x v="482"/>
    <s v="Highland High School (0025)"/>
    <x v="3"/>
    <m/>
    <m/>
    <m/>
  </r>
  <r>
    <x v="1"/>
    <s v="025"/>
    <x v="5"/>
    <s v="0025"/>
    <x v="482"/>
    <s v="Highland High School (0025)"/>
    <x v="4"/>
    <m/>
    <m/>
    <m/>
  </r>
  <r>
    <x v="1"/>
    <s v="025"/>
    <x v="5"/>
    <s v="0025"/>
    <x v="482"/>
    <s v="Highland High School (0025)"/>
    <x v="5"/>
    <m/>
    <m/>
    <m/>
  </r>
  <r>
    <x v="1"/>
    <s v="025"/>
    <x v="5"/>
    <s v="0025"/>
    <x v="482"/>
    <s v="Highland High School (0025)"/>
    <x v="6"/>
    <m/>
    <m/>
    <m/>
  </r>
  <r>
    <x v="1"/>
    <s v="025"/>
    <x v="5"/>
    <s v="0025"/>
    <x v="482"/>
    <s v="Highland High School (0025)"/>
    <x v="7"/>
    <m/>
    <m/>
    <m/>
  </r>
  <r>
    <x v="1"/>
    <s v="025"/>
    <x v="5"/>
    <s v="0025"/>
    <x v="482"/>
    <s v="Highland High School (0025)"/>
    <x v="8"/>
    <m/>
    <m/>
    <m/>
  </r>
  <r>
    <x v="1"/>
    <s v="025"/>
    <x v="5"/>
    <s v="0025"/>
    <x v="482"/>
    <s v="Highland High School (0025)"/>
    <x v="9"/>
    <m/>
    <s v="TSI"/>
    <m/>
  </r>
  <r>
    <x v="1"/>
    <s v="025"/>
    <x v="5"/>
    <s v="0956"/>
    <x v="483"/>
    <s v="Century High School (0956)"/>
    <x v="0"/>
    <m/>
    <m/>
    <m/>
  </r>
  <r>
    <x v="1"/>
    <s v="025"/>
    <x v="5"/>
    <s v="0956"/>
    <x v="483"/>
    <s v="Century High School (0956)"/>
    <x v="1"/>
    <m/>
    <m/>
    <m/>
  </r>
  <r>
    <x v="1"/>
    <s v="025"/>
    <x v="5"/>
    <s v="0956"/>
    <x v="483"/>
    <s v="Century High School (0956)"/>
    <x v="2"/>
    <m/>
    <m/>
    <m/>
  </r>
  <r>
    <x v="1"/>
    <s v="025"/>
    <x v="5"/>
    <s v="0956"/>
    <x v="483"/>
    <s v="Century High School (0956)"/>
    <x v="3"/>
    <m/>
    <m/>
    <m/>
  </r>
  <r>
    <x v="1"/>
    <s v="025"/>
    <x v="5"/>
    <s v="0956"/>
    <x v="483"/>
    <s v="Century High School (0956)"/>
    <x v="4"/>
    <m/>
    <m/>
    <m/>
  </r>
  <r>
    <x v="1"/>
    <s v="025"/>
    <x v="5"/>
    <s v="0956"/>
    <x v="483"/>
    <s v="Century High School (0956)"/>
    <x v="5"/>
    <m/>
    <m/>
    <m/>
  </r>
  <r>
    <x v="1"/>
    <s v="025"/>
    <x v="5"/>
    <s v="0956"/>
    <x v="483"/>
    <s v="Century High School (0956)"/>
    <x v="6"/>
    <m/>
    <m/>
    <m/>
  </r>
  <r>
    <x v="1"/>
    <s v="025"/>
    <x v="5"/>
    <s v="0956"/>
    <x v="483"/>
    <s v="Century High School (0956)"/>
    <x v="7"/>
    <m/>
    <m/>
    <m/>
  </r>
  <r>
    <x v="1"/>
    <s v="025"/>
    <x v="5"/>
    <s v="0956"/>
    <x v="483"/>
    <s v="Century High School (0956)"/>
    <x v="8"/>
    <m/>
    <m/>
    <m/>
  </r>
  <r>
    <x v="1"/>
    <s v="025"/>
    <x v="5"/>
    <s v="0956"/>
    <x v="483"/>
    <s v="Century High School (0956)"/>
    <x v="9"/>
    <m/>
    <s v="TSI"/>
    <m/>
  </r>
  <r>
    <x v="1"/>
    <s v="033"/>
    <x v="6"/>
    <s v="0027"/>
    <x v="484"/>
    <s v="Bear Lake High School (0027)"/>
    <x v="0"/>
    <m/>
    <m/>
    <m/>
  </r>
  <r>
    <x v="1"/>
    <s v="033"/>
    <x v="6"/>
    <s v="0027"/>
    <x v="484"/>
    <s v="Bear Lake High School (0027)"/>
    <x v="1"/>
    <m/>
    <m/>
    <m/>
  </r>
  <r>
    <x v="1"/>
    <s v="033"/>
    <x v="6"/>
    <s v="0027"/>
    <x v="484"/>
    <s v="Bear Lake High School (0027)"/>
    <x v="2"/>
    <m/>
    <m/>
    <m/>
  </r>
  <r>
    <x v="1"/>
    <s v="033"/>
    <x v="6"/>
    <s v="0027"/>
    <x v="484"/>
    <s v="Bear Lake High School (0027)"/>
    <x v="3"/>
    <m/>
    <m/>
    <m/>
  </r>
  <r>
    <x v="1"/>
    <s v="033"/>
    <x v="6"/>
    <s v="0027"/>
    <x v="484"/>
    <s v="Bear Lake High School (0027)"/>
    <x v="4"/>
    <m/>
    <m/>
    <m/>
  </r>
  <r>
    <x v="1"/>
    <s v="033"/>
    <x v="6"/>
    <s v="0027"/>
    <x v="484"/>
    <s v="Bear Lake High School (0027)"/>
    <x v="5"/>
    <m/>
    <m/>
    <m/>
  </r>
  <r>
    <x v="1"/>
    <s v="033"/>
    <x v="6"/>
    <s v="0027"/>
    <x v="484"/>
    <s v="Bear Lake High School (0027)"/>
    <x v="6"/>
    <m/>
    <m/>
    <m/>
  </r>
  <r>
    <x v="1"/>
    <s v="033"/>
    <x v="6"/>
    <s v="0027"/>
    <x v="484"/>
    <s v="Bear Lake High School (0027)"/>
    <x v="7"/>
    <m/>
    <m/>
    <m/>
  </r>
  <r>
    <x v="1"/>
    <s v="033"/>
    <x v="6"/>
    <s v="0027"/>
    <x v="484"/>
    <s v="Bear Lake High School (0027)"/>
    <x v="8"/>
    <m/>
    <m/>
    <m/>
  </r>
  <r>
    <x v="1"/>
    <s v="033"/>
    <x v="6"/>
    <s v="0027"/>
    <x v="484"/>
    <s v="Bear Lake High School (0027)"/>
    <x v="9"/>
    <m/>
    <m/>
    <m/>
  </r>
  <r>
    <x v="2"/>
    <s v="041"/>
    <x v="7"/>
    <s v="0029"/>
    <x v="485"/>
    <s v="St Maries High School (0029)"/>
    <x v="0"/>
    <m/>
    <m/>
    <m/>
  </r>
  <r>
    <x v="2"/>
    <s v="041"/>
    <x v="7"/>
    <s v="0029"/>
    <x v="485"/>
    <s v="St Maries High School (0029)"/>
    <x v="1"/>
    <m/>
    <m/>
    <m/>
  </r>
  <r>
    <x v="2"/>
    <s v="041"/>
    <x v="7"/>
    <s v="0029"/>
    <x v="485"/>
    <s v="St Maries High School (0029)"/>
    <x v="2"/>
    <m/>
    <m/>
    <m/>
  </r>
  <r>
    <x v="2"/>
    <s v="041"/>
    <x v="7"/>
    <s v="0029"/>
    <x v="485"/>
    <s v="St Maries High School (0029)"/>
    <x v="3"/>
    <m/>
    <m/>
    <m/>
  </r>
  <r>
    <x v="2"/>
    <s v="041"/>
    <x v="7"/>
    <s v="0029"/>
    <x v="485"/>
    <s v="St Maries High School (0029)"/>
    <x v="4"/>
    <m/>
    <m/>
    <m/>
  </r>
  <r>
    <x v="2"/>
    <s v="041"/>
    <x v="7"/>
    <s v="0029"/>
    <x v="485"/>
    <s v="St Maries High School (0029)"/>
    <x v="5"/>
    <m/>
    <m/>
    <m/>
  </r>
  <r>
    <x v="2"/>
    <s v="041"/>
    <x v="7"/>
    <s v="0029"/>
    <x v="485"/>
    <s v="St Maries High School (0029)"/>
    <x v="6"/>
    <m/>
    <m/>
    <m/>
  </r>
  <r>
    <x v="2"/>
    <s v="041"/>
    <x v="7"/>
    <s v="0029"/>
    <x v="485"/>
    <s v="St Maries High School (0029)"/>
    <x v="7"/>
    <m/>
    <m/>
    <m/>
  </r>
  <r>
    <x v="2"/>
    <s v="041"/>
    <x v="7"/>
    <s v="0029"/>
    <x v="485"/>
    <s v="St Maries High School (0029)"/>
    <x v="8"/>
    <m/>
    <m/>
    <m/>
  </r>
  <r>
    <x v="2"/>
    <s v="041"/>
    <x v="7"/>
    <s v="0029"/>
    <x v="485"/>
    <s v="St Maries High School (0029)"/>
    <x v="9"/>
    <m/>
    <m/>
    <m/>
  </r>
  <r>
    <x v="2"/>
    <s v="044"/>
    <x v="8"/>
    <s v="0030"/>
    <x v="486"/>
    <s v="Lakeside High School (0030)"/>
    <x v="0"/>
    <s v="CSI-UP:CSI-GRAD"/>
    <m/>
    <m/>
  </r>
  <r>
    <x v="2"/>
    <s v="044"/>
    <x v="8"/>
    <s v="0030"/>
    <x v="486"/>
    <s v="Lakeside High School (0030)"/>
    <x v="1"/>
    <s v="CSI-UP:CSI-GRAD"/>
    <m/>
    <m/>
  </r>
  <r>
    <x v="2"/>
    <s v="044"/>
    <x v="8"/>
    <s v="0030"/>
    <x v="486"/>
    <s v="Lakeside High School (0030)"/>
    <x v="2"/>
    <s v="CSI-UP:CSI-GRAD"/>
    <m/>
    <m/>
  </r>
  <r>
    <x v="2"/>
    <s v="044"/>
    <x v="8"/>
    <s v="0030"/>
    <x v="486"/>
    <s v="Lakeside High School (0030)"/>
    <x v="3"/>
    <s v="CSI-UP:CSI-GRAD"/>
    <m/>
    <m/>
  </r>
  <r>
    <x v="2"/>
    <s v="044"/>
    <x v="8"/>
    <s v="0030"/>
    <x v="486"/>
    <s v="Lakeside High School (0030)"/>
    <x v="4"/>
    <s v="CSI-UP:CSI-GRAD"/>
    <m/>
    <m/>
  </r>
  <r>
    <x v="2"/>
    <s v="044"/>
    <x v="8"/>
    <s v="0030"/>
    <x v="486"/>
    <s v="Lakeside High School (0030)"/>
    <x v="5"/>
    <s v="CSI-UP:CSI-GRAD"/>
    <m/>
    <m/>
  </r>
  <r>
    <x v="2"/>
    <s v="044"/>
    <x v="8"/>
    <s v="0030"/>
    <x v="486"/>
    <s v="Lakeside High School (0030)"/>
    <x v="6"/>
    <s v="CSI-UP:CSI-GRAD"/>
    <m/>
    <m/>
  </r>
  <r>
    <x v="2"/>
    <s v="044"/>
    <x v="8"/>
    <s v="0030"/>
    <x v="486"/>
    <s v="Lakeside High School (0030)"/>
    <x v="7"/>
    <s v="CSI-UP:CSI-GRAD"/>
    <m/>
    <s v="ATSI"/>
  </r>
  <r>
    <x v="2"/>
    <s v="044"/>
    <x v="8"/>
    <s v="0030"/>
    <x v="486"/>
    <s v="Lakeside High School (0030)"/>
    <x v="8"/>
    <s v="CSI-UP:CSI-GRAD"/>
    <m/>
    <m/>
  </r>
  <r>
    <x v="2"/>
    <s v="044"/>
    <x v="8"/>
    <s v="0030"/>
    <x v="486"/>
    <s v="Lakeside High School (0030)"/>
    <x v="9"/>
    <s v="CSI-UP:CSI-GRAD"/>
    <m/>
    <m/>
  </r>
  <r>
    <x v="1"/>
    <s v="052"/>
    <x v="9"/>
    <s v="0032"/>
    <x v="487"/>
    <s v="Snake River High School (0032)"/>
    <x v="0"/>
    <m/>
    <m/>
    <m/>
  </r>
  <r>
    <x v="1"/>
    <s v="052"/>
    <x v="9"/>
    <s v="0032"/>
    <x v="487"/>
    <s v="Snake River High School (0032)"/>
    <x v="1"/>
    <m/>
    <m/>
    <m/>
  </r>
  <r>
    <x v="1"/>
    <s v="052"/>
    <x v="9"/>
    <s v="0032"/>
    <x v="487"/>
    <s v="Snake River High School (0032)"/>
    <x v="2"/>
    <m/>
    <m/>
    <m/>
  </r>
  <r>
    <x v="1"/>
    <s v="052"/>
    <x v="9"/>
    <s v="0032"/>
    <x v="487"/>
    <s v="Snake River High School (0032)"/>
    <x v="3"/>
    <m/>
    <m/>
    <m/>
  </r>
  <r>
    <x v="1"/>
    <s v="052"/>
    <x v="9"/>
    <s v="0032"/>
    <x v="487"/>
    <s v="Snake River High School (0032)"/>
    <x v="4"/>
    <m/>
    <m/>
    <m/>
  </r>
  <r>
    <x v="1"/>
    <s v="052"/>
    <x v="9"/>
    <s v="0032"/>
    <x v="487"/>
    <s v="Snake River High School (0032)"/>
    <x v="5"/>
    <m/>
    <m/>
    <m/>
  </r>
  <r>
    <x v="1"/>
    <s v="052"/>
    <x v="9"/>
    <s v="0032"/>
    <x v="487"/>
    <s v="Snake River High School (0032)"/>
    <x v="6"/>
    <m/>
    <m/>
    <m/>
  </r>
  <r>
    <x v="1"/>
    <s v="052"/>
    <x v="9"/>
    <s v="0032"/>
    <x v="487"/>
    <s v="Snake River High School (0032)"/>
    <x v="7"/>
    <m/>
    <m/>
    <m/>
  </r>
  <r>
    <x v="1"/>
    <s v="052"/>
    <x v="9"/>
    <s v="0032"/>
    <x v="487"/>
    <s v="Snake River High School (0032)"/>
    <x v="8"/>
    <m/>
    <m/>
    <m/>
  </r>
  <r>
    <x v="1"/>
    <s v="052"/>
    <x v="9"/>
    <s v="0032"/>
    <x v="487"/>
    <s v="Snake River High School (0032)"/>
    <x v="9"/>
    <m/>
    <m/>
    <m/>
  </r>
  <r>
    <x v="3"/>
    <s v="055"/>
    <x v="10"/>
    <s v="0034"/>
    <x v="488"/>
    <s v="Blackfoot High School (0034)"/>
    <x v="0"/>
    <m/>
    <m/>
    <m/>
  </r>
  <r>
    <x v="3"/>
    <s v="055"/>
    <x v="10"/>
    <s v="0034"/>
    <x v="488"/>
    <s v="Blackfoot High School (0034)"/>
    <x v="1"/>
    <m/>
    <m/>
    <m/>
  </r>
  <r>
    <x v="3"/>
    <s v="055"/>
    <x v="10"/>
    <s v="0034"/>
    <x v="488"/>
    <s v="Blackfoot High School (0034)"/>
    <x v="2"/>
    <m/>
    <m/>
    <m/>
  </r>
  <r>
    <x v="3"/>
    <s v="055"/>
    <x v="10"/>
    <s v="0034"/>
    <x v="488"/>
    <s v="Blackfoot High School (0034)"/>
    <x v="3"/>
    <m/>
    <m/>
    <m/>
  </r>
  <r>
    <x v="3"/>
    <s v="055"/>
    <x v="10"/>
    <s v="0034"/>
    <x v="488"/>
    <s v="Blackfoot High School (0034)"/>
    <x v="4"/>
    <m/>
    <m/>
    <m/>
  </r>
  <r>
    <x v="3"/>
    <s v="055"/>
    <x v="10"/>
    <s v="0034"/>
    <x v="488"/>
    <s v="Blackfoot High School (0034)"/>
    <x v="5"/>
    <m/>
    <m/>
    <m/>
  </r>
  <r>
    <x v="3"/>
    <s v="055"/>
    <x v="10"/>
    <s v="0034"/>
    <x v="488"/>
    <s v="Blackfoot High School (0034)"/>
    <x v="6"/>
    <m/>
    <m/>
    <m/>
  </r>
  <r>
    <x v="3"/>
    <s v="055"/>
    <x v="10"/>
    <s v="0034"/>
    <x v="488"/>
    <s v="Blackfoot High School (0034)"/>
    <x v="7"/>
    <m/>
    <m/>
    <m/>
  </r>
  <r>
    <x v="3"/>
    <s v="055"/>
    <x v="10"/>
    <s v="0034"/>
    <x v="488"/>
    <s v="Blackfoot High School (0034)"/>
    <x v="8"/>
    <m/>
    <m/>
    <m/>
  </r>
  <r>
    <x v="3"/>
    <s v="055"/>
    <x v="10"/>
    <s v="0034"/>
    <x v="488"/>
    <s v="Blackfoot High School (0034)"/>
    <x v="9"/>
    <m/>
    <s v="TSI"/>
    <m/>
  </r>
  <r>
    <x v="1"/>
    <s v="058"/>
    <x v="11"/>
    <s v="0036"/>
    <x v="489"/>
    <s v="Aberdeen High School (0036)"/>
    <x v="0"/>
    <m/>
    <m/>
    <m/>
  </r>
  <r>
    <x v="1"/>
    <s v="058"/>
    <x v="11"/>
    <s v="0036"/>
    <x v="489"/>
    <s v="Aberdeen High School (0036)"/>
    <x v="1"/>
    <m/>
    <m/>
    <m/>
  </r>
  <r>
    <x v="1"/>
    <s v="058"/>
    <x v="11"/>
    <s v="0036"/>
    <x v="489"/>
    <s v="Aberdeen High School (0036)"/>
    <x v="2"/>
    <m/>
    <m/>
    <m/>
  </r>
  <r>
    <x v="1"/>
    <s v="058"/>
    <x v="11"/>
    <s v="0036"/>
    <x v="489"/>
    <s v="Aberdeen High School (0036)"/>
    <x v="3"/>
    <m/>
    <m/>
    <m/>
  </r>
  <r>
    <x v="1"/>
    <s v="058"/>
    <x v="11"/>
    <s v="0036"/>
    <x v="489"/>
    <s v="Aberdeen High School (0036)"/>
    <x v="4"/>
    <m/>
    <m/>
    <m/>
  </r>
  <r>
    <x v="1"/>
    <s v="058"/>
    <x v="11"/>
    <s v="0036"/>
    <x v="489"/>
    <s v="Aberdeen High School (0036)"/>
    <x v="5"/>
    <m/>
    <m/>
    <m/>
  </r>
  <r>
    <x v="1"/>
    <s v="058"/>
    <x v="11"/>
    <s v="0036"/>
    <x v="489"/>
    <s v="Aberdeen High School (0036)"/>
    <x v="6"/>
    <m/>
    <m/>
    <m/>
  </r>
  <r>
    <x v="1"/>
    <s v="058"/>
    <x v="11"/>
    <s v="0036"/>
    <x v="489"/>
    <s v="Aberdeen High School (0036)"/>
    <x v="7"/>
    <m/>
    <m/>
    <m/>
  </r>
  <r>
    <x v="1"/>
    <s v="058"/>
    <x v="11"/>
    <s v="0036"/>
    <x v="489"/>
    <s v="Aberdeen High School (0036)"/>
    <x v="8"/>
    <m/>
    <m/>
    <m/>
  </r>
  <r>
    <x v="1"/>
    <s v="058"/>
    <x v="11"/>
    <s v="0036"/>
    <x v="489"/>
    <s v="Aberdeen High School (0036)"/>
    <x v="9"/>
    <m/>
    <m/>
    <m/>
  </r>
  <r>
    <x v="3"/>
    <s v="059"/>
    <x v="12"/>
    <s v="0038"/>
    <x v="490"/>
    <s v="Firth High School (0038)"/>
    <x v="0"/>
    <m/>
    <m/>
    <m/>
  </r>
  <r>
    <x v="3"/>
    <s v="059"/>
    <x v="12"/>
    <s v="0038"/>
    <x v="490"/>
    <s v="Firth High School (0038)"/>
    <x v="1"/>
    <m/>
    <m/>
    <m/>
  </r>
  <r>
    <x v="3"/>
    <s v="059"/>
    <x v="12"/>
    <s v="0038"/>
    <x v="490"/>
    <s v="Firth High School (0038)"/>
    <x v="2"/>
    <m/>
    <m/>
    <m/>
  </r>
  <r>
    <x v="3"/>
    <s v="059"/>
    <x v="12"/>
    <s v="0038"/>
    <x v="490"/>
    <s v="Firth High School (0038)"/>
    <x v="3"/>
    <m/>
    <m/>
    <m/>
  </r>
  <r>
    <x v="3"/>
    <s v="059"/>
    <x v="12"/>
    <s v="0038"/>
    <x v="490"/>
    <s v="Firth High School (0038)"/>
    <x v="4"/>
    <m/>
    <m/>
    <m/>
  </r>
  <r>
    <x v="3"/>
    <s v="059"/>
    <x v="12"/>
    <s v="0038"/>
    <x v="490"/>
    <s v="Firth High School (0038)"/>
    <x v="5"/>
    <m/>
    <m/>
    <m/>
  </r>
  <r>
    <x v="3"/>
    <s v="059"/>
    <x v="12"/>
    <s v="0038"/>
    <x v="490"/>
    <s v="Firth High School (0038)"/>
    <x v="6"/>
    <m/>
    <m/>
    <m/>
  </r>
  <r>
    <x v="3"/>
    <s v="059"/>
    <x v="12"/>
    <s v="0038"/>
    <x v="490"/>
    <s v="Firth High School (0038)"/>
    <x v="7"/>
    <m/>
    <m/>
    <m/>
  </r>
  <r>
    <x v="3"/>
    <s v="059"/>
    <x v="12"/>
    <s v="0038"/>
    <x v="490"/>
    <s v="Firth High School (0038)"/>
    <x v="8"/>
    <m/>
    <m/>
    <m/>
  </r>
  <r>
    <x v="3"/>
    <s v="059"/>
    <x v="12"/>
    <s v="0038"/>
    <x v="490"/>
    <s v="Firth High School (0038)"/>
    <x v="9"/>
    <m/>
    <m/>
    <m/>
  </r>
  <r>
    <x v="3"/>
    <s v="060"/>
    <x v="13"/>
    <s v="0035"/>
    <x v="491"/>
    <s v="Shelley Senior High School (0035)"/>
    <x v="0"/>
    <m/>
    <m/>
    <m/>
  </r>
  <r>
    <x v="3"/>
    <s v="060"/>
    <x v="13"/>
    <s v="0035"/>
    <x v="491"/>
    <s v="Shelley Senior High School (0035)"/>
    <x v="1"/>
    <m/>
    <m/>
    <m/>
  </r>
  <r>
    <x v="3"/>
    <s v="060"/>
    <x v="13"/>
    <s v="0035"/>
    <x v="491"/>
    <s v="Shelley Senior High School (0035)"/>
    <x v="2"/>
    <m/>
    <m/>
    <m/>
  </r>
  <r>
    <x v="3"/>
    <s v="060"/>
    <x v="13"/>
    <s v="0035"/>
    <x v="491"/>
    <s v="Shelley Senior High School (0035)"/>
    <x v="3"/>
    <m/>
    <m/>
    <m/>
  </r>
  <r>
    <x v="3"/>
    <s v="060"/>
    <x v="13"/>
    <s v="0035"/>
    <x v="491"/>
    <s v="Shelley Senior High School (0035)"/>
    <x v="4"/>
    <m/>
    <m/>
    <m/>
  </r>
  <r>
    <x v="3"/>
    <s v="060"/>
    <x v="13"/>
    <s v="0035"/>
    <x v="491"/>
    <s v="Shelley Senior High School (0035)"/>
    <x v="5"/>
    <m/>
    <m/>
    <m/>
  </r>
  <r>
    <x v="3"/>
    <s v="060"/>
    <x v="13"/>
    <s v="0035"/>
    <x v="491"/>
    <s v="Shelley Senior High School (0035)"/>
    <x v="6"/>
    <m/>
    <m/>
    <m/>
  </r>
  <r>
    <x v="3"/>
    <s v="060"/>
    <x v="13"/>
    <s v="0035"/>
    <x v="491"/>
    <s v="Shelley Senior High School (0035)"/>
    <x v="7"/>
    <m/>
    <m/>
    <m/>
  </r>
  <r>
    <x v="3"/>
    <s v="060"/>
    <x v="13"/>
    <s v="0035"/>
    <x v="491"/>
    <s v="Shelley Senior High School (0035)"/>
    <x v="8"/>
    <m/>
    <m/>
    <m/>
  </r>
  <r>
    <x v="3"/>
    <s v="060"/>
    <x v="13"/>
    <s v="0035"/>
    <x v="491"/>
    <s v="Shelley Senior High School (0035)"/>
    <x v="9"/>
    <m/>
    <m/>
    <m/>
  </r>
  <r>
    <x v="4"/>
    <s v="061"/>
    <x v="14"/>
    <s v="0042"/>
    <x v="492"/>
    <s v="Wood River High School (0042)"/>
    <x v="0"/>
    <m/>
    <m/>
    <m/>
  </r>
  <r>
    <x v="4"/>
    <s v="061"/>
    <x v="14"/>
    <s v="0042"/>
    <x v="492"/>
    <s v="Wood River High School (0042)"/>
    <x v="1"/>
    <m/>
    <m/>
    <m/>
  </r>
  <r>
    <x v="4"/>
    <s v="061"/>
    <x v="14"/>
    <s v="0042"/>
    <x v="492"/>
    <s v="Wood River High School (0042)"/>
    <x v="2"/>
    <m/>
    <m/>
    <m/>
  </r>
  <r>
    <x v="4"/>
    <s v="061"/>
    <x v="14"/>
    <s v="0042"/>
    <x v="492"/>
    <s v="Wood River High School (0042)"/>
    <x v="3"/>
    <m/>
    <m/>
    <m/>
  </r>
  <r>
    <x v="4"/>
    <s v="061"/>
    <x v="14"/>
    <s v="0042"/>
    <x v="492"/>
    <s v="Wood River High School (0042)"/>
    <x v="4"/>
    <m/>
    <m/>
    <m/>
  </r>
  <r>
    <x v="4"/>
    <s v="061"/>
    <x v="14"/>
    <s v="0042"/>
    <x v="492"/>
    <s v="Wood River High School (0042)"/>
    <x v="5"/>
    <m/>
    <m/>
    <m/>
  </r>
  <r>
    <x v="4"/>
    <s v="061"/>
    <x v="14"/>
    <s v="0042"/>
    <x v="492"/>
    <s v="Wood River High School (0042)"/>
    <x v="6"/>
    <m/>
    <m/>
    <m/>
  </r>
  <r>
    <x v="4"/>
    <s v="061"/>
    <x v="14"/>
    <s v="0042"/>
    <x v="492"/>
    <s v="Wood River High School (0042)"/>
    <x v="7"/>
    <m/>
    <m/>
    <m/>
  </r>
  <r>
    <x v="4"/>
    <s v="061"/>
    <x v="14"/>
    <s v="0042"/>
    <x v="492"/>
    <s v="Wood River High School (0042)"/>
    <x v="8"/>
    <m/>
    <m/>
    <m/>
  </r>
  <r>
    <x v="4"/>
    <s v="061"/>
    <x v="14"/>
    <s v="0042"/>
    <x v="492"/>
    <s v="Wood River High School (0042)"/>
    <x v="9"/>
    <m/>
    <m/>
    <m/>
  </r>
  <r>
    <x v="4"/>
    <s v="061"/>
    <x v="14"/>
    <s v="0197"/>
    <x v="493"/>
    <s v="Carey Public School (0197)"/>
    <x v="0"/>
    <m/>
    <m/>
    <m/>
  </r>
  <r>
    <x v="4"/>
    <s v="061"/>
    <x v="14"/>
    <s v="0197"/>
    <x v="493"/>
    <s v="Carey Public School (0197)"/>
    <x v="1"/>
    <m/>
    <m/>
    <m/>
  </r>
  <r>
    <x v="4"/>
    <s v="061"/>
    <x v="14"/>
    <s v="0197"/>
    <x v="493"/>
    <s v="Carey Public School (0197)"/>
    <x v="2"/>
    <m/>
    <m/>
    <m/>
  </r>
  <r>
    <x v="4"/>
    <s v="061"/>
    <x v="14"/>
    <s v="0197"/>
    <x v="493"/>
    <s v="Carey Public School (0197)"/>
    <x v="3"/>
    <m/>
    <m/>
    <m/>
  </r>
  <r>
    <x v="4"/>
    <s v="061"/>
    <x v="14"/>
    <s v="0197"/>
    <x v="493"/>
    <s v="Carey Public School (0197)"/>
    <x v="4"/>
    <m/>
    <m/>
    <m/>
  </r>
  <r>
    <x v="4"/>
    <s v="061"/>
    <x v="14"/>
    <s v="0197"/>
    <x v="493"/>
    <s v="Carey Public School (0197)"/>
    <x v="5"/>
    <m/>
    <m/>
    <m/>
  </r>
  <r>
    <x v="4"/>
    <s v="061"/>
    <x v="14"/>
    <s v="0197"/>
    <x v="493"/>
    <s v="Carey Public School (0197)"/>
    <x v="6"/>
    <m/>
    <m/>
    <m/>
  </r>
  <r>
    <x v="4"/>
    <s v="061"/>
    <x v="14"/>
    <s v="0197"/>
    <x v="493"/>
    <s v="Carey Public School (0197)"/>
    <x v="7"/>
    <m/>
    <m/>
    <m/>
  </r>
  <r>
    <x v="4"/>
    <s v="061"/>
    <x v="14"/>
    <s v="0197"/>
    <x v="493"/>
    <s v="Carey Public School (0197)"/>
    <x v="8"/>
    <m/>
    <m/>
    <m/>
  </r>
  <r>
    <x v="4"/>
    <s v="061"/>
    <x v="14"/>
    <s v="0197"/>
    <x v="493"/>
    <s v="Carey Public School (0197)"/>
    <x v="9"/>
    <m/>
    <m/>
    <m/>
  </r>
  <r>
    <x v="0"/>
    <s v="071"/>
    <x v="15"/>
    <s v="0274"/>
    <x v="494"/>
    <s v="Garden Valley School (0274)"/>
    <x v="0"/>
    <m/>
    <m/>
    <m/>
  </r>
  <r>
    <x v="0"/>
    <s v="071"/>
    <x v="15"/>
    <s v="0274"/>
    <x v="494"/>
    <s v="Garden Valley School (0274)"/>
    <x v="1"/>
    <m/>
    <m/>
    <m/>
  </r>
  <r>
    <x v="0"/>
    <s v="071"/>
    <x v="15"/>
    <s v="0274"/>
    <x v="494"/>
    <s v="Garden Valley School (0274)"/>
    <x v="2"/>
    <m/>
    <m/>
    <m/>
  </r>
  <r>
    <x v="0"/>
    <s v="071"/>
    <x v="15"/>
    <s v="0274"/>
    <x v="494"/>
    <s v="Garden Valley School (0274)"/>
    <x v="3"/>
    <m/>
    <m/>
    <m/>
  </r>
  <r>
    <x v="0"/>
    <s v="071"/>
    <x v="15"/>
    <s v="0274"/>
    <x v="494"/>
    <s v="Garden Valley School (0274)"/>
    <x v="4"/>
    <m/>
    <m/>
    <m/>
  </r>
  <r>
    <x v="0"/>
    <s v="071"/>
    <x v="15"/>
    <s v="0274"/>
    <x v="494"/>
    <s v="Garden Valley School (0274)"/>
    <x v="5"/>
    <m/>
    <m/>
    <m/>
  </r>
  <r>
    <x v="0"/>
    <s v="071"/>
    <x v="15"/>
    <s v="0274"/>
    <x v="494"/>
    <s v="Garden Valley School (0274)"/>
    <x v="6"/>
    <m/>
    <m/>
    <m/>
  </r>
  <r>
    <x v="0"/>
    <s v="071"/>
    <x v="15"/>
    <s v="0274"/>
    <x v="494"/>
    <s v="Garden Valley School (0274)"/>
    <x v="7"/>
    <m/>
    <m/>
    <m/>
  </r>
  <r>
    <x v="0"/>
    <s v="071"/>
    <x v="15"/>
    <s v="0274"/>
    <x v="494"/>
    <s v="Garden Valley School (0274)"/>
    <x v="8"/>
    <m/>
    <m/>
    <m/>
  </r>
  <r>
    <x v="0"/>
    <s v="071"/>
    <x v="15"/>
    <s v="0274"/>
    <x v="494"/>
    <s v="Garden Valley School (0274)"/>
    <x v="9"/>
    <m/>
    <m/>
    <m/>
  </r>
  <r>
    <x v="0"/>
    <s v="072"/>
    <x v="16"/>
    <s v="0183"/>
    <x v="495"/>
    <s v="Idaho City High School (0183)"/>
    <x v="0"/>
    <m/>
    <m/>
    <m/>
  </r>
  <r>
    <x v="0"/>
    <s v="072"/>
    <x v="16"/>
    <s v="0183"/>
    <x v="495"/>
    <s v="Idaho City High School (0183)"/>
    <x v="1"/>
    <m/>
    <m/>
    <m/>
  </r>
  <r>
    <x v="0"/>
    <s v="072"/>
    <x v="16"/>
    <s v="0183"/>
    <x v="495"/>
    <s v="Idaho City High School (0183)"/>
    <x v="2"/>
    <m/>
    <m/>
    <m/>
  </r>
  <r>
    <x v="0"/>
    <s v="072"/>
    <x v="16"/>
    <s v="0183"/>
    <x v="495"/>
    <s v="Idaho City High School (0183)"/>
    <x v="3"/>
    <m/>
    <m/>
    <m/>
  </r>
  <r>
    <x v="0"/>
    <s v="072"/>
    <x v="16"/>
    <s v="0183"/>
    <x v="495"/>
    <s v="Idaho City High School (0183)"/>
    <x v="4"/>
    <m/>
    <m/>
    <m/>
  </r>
  <r>
    <x v="0"/>
    <s v="072"/>
    <x v="16"/>
    <s v="0183"/>
    <x v="495"/>
    <s v="Idaho City High School (0183)"/>
    <x v="5"/>
    <m/>
    <m/>
    <m/>
  </r>
  <r>
    <x v="0"/>
    <s v="072"/>
    <x v="16"/>
    <s v="0183"/>
    <x v="495"/>
    <s v="Idaho City High School (0183)"/>
    <x v="6"/>
    <m/>
    <m/>
    <m/>
  </r>
  <r>
    <x v="0"/>
    <s v="072"/>
    <x v="16"/>
    <s v="0183"/>
    <x v="495"/>
    <s v="Idaho City High School (0183)"/>
    <x v="7"/>
    <m/>
    <m/>
    <s v="ATSI"/>
  </r>
  <r>
    <x v="0"/>
    <s v="072"/>
    <x v="16"/>
    <s v="0183"/>
    <x v="495"/>
    <s v="Idaho City High School (0183)"/>
    <x v="8"/>
    <m/>
    <m/>
    <m/>
  </r>
  <r>
    <x v="0"/>
    <s v="072"/>
    <x v="16"/>
    <s v="0183"/>
    <x v="495"/>
    <s v="Idaho City High School (0183)"/>
    <x v="9"/>
    <m/>
    <m/>
    <m/>
  </r>
  <r>
    <x v="0"/>
    <s v="073"/>
    <x v="17"/>
    <s v="0278"/>
    <x v="496"/>
    <s v="Horseshoe Bend Middle-Sr High (0278)"/>
    <x v="0"/>
    <m/>
    <m/>
    <m/>
  </r>
  <r>
    <x v="0"/>
    <s v="073"/>
    <x v="17"/>
    <s v="0278"/>
    <x v="496"/>
    <s v="Horseshoe Bend Middle-Sr High (0278)"/>
    <x v="1"/>
    <m/>
    <m/>
    <m/>
  </r>
  <r>
    <x v="0"/>
    <s v="073"/>
    <x v="17"/>
    <s v="0278"/>
    <x v="496"/>
    <s v="Horseshoe Bend Middle-Sr High (0278)"/>
    <x v="2"/>
    <m/>
    <m/>
    <m/>
  </r>
  <r>
    <x v="0"/>
    <s v="073"/>
    <x v="17"/>
    <s v="0278"/>
    <x v="496"/>
    <s v="Horseshoe Bend Middle-Sr High (0278)"/>
    <x v="3"/>
    <m/>
    <m/>
    <m/>
  </r>
  <r>
    <x v="0"/>
    <s v="073"/>
    <x v="17"/>
    <s v="0278"/>
    <x v="496"/>
    <s v="Horseshoe Bend Middle-Sr High (0278)"/>
    <x v="4"/>
    <m/>
    <m/>
    <m/>
  </r>
  <r>
    <x v="0"/>
    <s v="073"/>
    <x v="17"/>
    <s v="0278"/>
    <x v="496"/>
    <s v="Horseshoe Bend Middle-Sr High (0278)"/>
    <x v="5"/>
    <m/>
    <m/>
    <m/>
  </r>
  <r>
    <x v="0"/>
    <s v="073"/>
    <x v="17"/>
    <s v="0278"/>
    <x v="496"/>
    <s v="Horseshoe Bend Middle-Sr High (0278)"/>
    <x v="6"/>
    <m/>
    <m/>
    <m/>
  </r>
  <r>
    <x v="0"/>
    <s v="073"/>
    <x v="17"/>
    <s v="0278"/>
    <x v="496"/>
    <s v="Horseshoe Bend Middle-Sr High (0278)"/>
    <x v="7"/>
    <m/>
    <m/>
    <m/>
  </r>
  <r>
    <x v="0"/>
    <s v="073"/>
    <x v="17"/>
    <s v="0278"/>
    <x v="496"/>
    <s v="Horseshoe Bend Middle-Sr High (0278)"/>
    <x v="8"/>
    <m/>
    <m/>
    <m/>
  </r>
  <r>
    <x v="0"/>
    <s v="073"/>
    <x v="17"/>
    <s v="0278"/>
    <x v="496"/>
    <s v="Horseshoe Bend Middle-Sr High (0278)"/>
    <x v="9"/>
    <m/>
    <m/>
    <m/>
  </r>
  <r>
    <x v="2"/>
    <s v="083"/>
    <x v="18"/>
    <s v="0048"/>
    <x v="497"/>
    <s v="Priest River Lamanna High (0048)"/>
    <x v="0"/>
    <m/>
    <m/>
    <m/>
  </r>
  <r>
    <x v="2"/>
    <s v="083"/>
    <x v="18"/>
    <s v="0048"/>
    <x v="497"/>
    <s v="Priest River Lamanna High (0048)"/>
    <x v="1"/>
    <m/>
    <m/>
    <m/>
  </r>
  <r>
    <x v="2"/>
    <s v="083"/>
    <x v="18"/>
    <s v="0048"/>
    <x v="497"/>
    <s v="Priest River Lamanna High (0048)"/>
    <x v="2"/>
    <m/>
    <m/>
    <m/>
  </r>
  <r>
    <x v="2"/>
    <s v="083"/>
    <x v="18"/>
    <s v="0048"/>
    <x v="497"/>
    <s v="Priest River Lamanna High (0048)"/>
    <x v="3"/>
    <m/>
    <m/>
    <m/>
  </r>
  <r>
    <x v="2"/>
    <s v="083"/>
    <x v="18"/>
    <s v="0048"/>
    <x v="497"/>
    <s v="Priest River Lamanna High (0048)"/>
    <x v="4"/>
    <m/>
    <m/>
    <m/>
  </r>
  <r>
    <x v="2"/>
    <s v="083"/>
    <x v="18"/>
    <s v="0048"/>
    <x v="497"/>
    <s v="Priest River Lamanna High (0048)"/>
    <x v="5"/>
    <m/>
    <m/>
    <m/>
  </r>
  <r>
    <x v="2"/>
    <s v="083"/>
    <x v="18"/>
    <s v="0048"/>
    <x v="497"/>
    <s v="Priest River Lamanna High (0048)"/>
    <x v="6"/>
    <m/>
    <m/>
    <m/>
  </r>
  <r>
    <x v="2"/>
    <s v="083"/>
    <x v="18"/>
    <s v="0048"/>
    <x v="497"/>
    <s v="Priest River Lamanna High (0048)"/>
    <x v="7"/>
    <m/>
    <m/>
    <m/>
  </r>
  <r>
    <x v="2"/>
    <s v="083"/>
    <x v="18"/>
    <s v="0048"/>
    <x v="497"/>
    <s v="Priest River Lamanna High (0048)"/>
    <x v="8"/>
    <m/>
    <m/>
    <m/>
  </r>
  <r>
    <x v="2"/>
    <s v="083"/>
    <x v="18"/>
    <s v="0048"/>
    <x v="497"/>
    <s v="Priest River Lamanna High (0048)"/>
    <x v="9"/>
    <m/>
    <m/>
    <m/>
  </r>
  <r>
    <x v="2"/>
    <s v="084"/>
    <x v="19"/>
    <s v="0049"/>
    <x v="498"/>
    <s v="Clark Fork Jr-Sr High School (0049)"/>
    <x v="0"/>
    <m/>
    <m/>
    <m/>
  </r>
  <r>
    <x v="2"/>
    <s v="084"/>
    <x v="19"/>
    <s v="0049"/>
    <x v="498"/>
    <s v="Clark Fork Jr-Sr High School (0049)"/>
    <x v="1"/>
    <m/>
    <m/>
    <m/>
  </r>
  <r>
    <x v="2"/>
    <s v="084"/>
    <x v="19"/>
    <s v="0049"/>
    <x v="498"/>
    <s v="Clark Fork Jr-Sr High School (0049)"/>
    <x v="2"/>
    <m/>
    <m/>
    <m/>
  </r>
  <r>
    <x v="2"/>
    <s v="084"/>
    <x v="19"/>
    <s v="0049"/>
    <x v="498"/>
    <s v="Clark Fork Jr-Sr High School (0049)"/>
    <x v="3"/>
    <m/>
    <m/>
    <m/>
  </r>
  <r>
    <x v="2"/>
    <s v="084"/>
    <x v="19"/>
    <s v="0049"/>
    <x v="498"/>
    <s v="Clark Fork Jr-Sr High School (0049)"/>
    <x v="4"/>
    <m/>
    <m/>
    <m/>
  </r>
  <r>
    <x v="2"/>
    <s v="084"/>
    <x v="19"/>
    <s v="0049"/>
    <x v="498"/>
    <s v="Clark Fork Jr-Sr High School (0049)"/>
    <x v="5"/>
    <m/>
    <m/>
    <m/>
  </r>
  <r>
    <x v="2"/>
    <s v="084"/>
    <x v="19"/>
    <s v="0049"/>
    <x v="498"/>
    <s v="Clark Fork Jr-Sr High School (0049)"/>
    <x v="6"/>
    <m/>
    <m/>
    <m/>
  </r>
  <r>
    <x v="2"/>
    <s v="084"/>
    <x v="19"/>
    <s v="0049"/>
    <x v="498"/>
    <s v="Clark Fork Jr-Sr High School (0049)"/>
    <x v="7"/>
    <m/>
    <m/>
    <m/>
  </r>
  <r>
    <x v="2"/>
    <s v="084"/>
    <x v="19"/>
    <s v="0049"/>
    <x v="498"/>
    <s v="Clark Fork Jr-Sr High School (0049)"/>
    <x v="8"/>
    <m/>
    <m/>
    <m/>
  </r>
  <r>
    <x v="2"/>
    <s v="084"/>
    <x v="19"/>
    <s v="0049"/>
    <x v="498"/>
    <s v="Clark Fork Jr-Sr High School (0049)"/>
    <x v="9"/>
    <m/>
    <m/>
    <m/>
  </r>
  <r>
    <x v="2"/>
    <s v="084"/>
    <x v="19"/>
    <s v="0202"/>
    <x v="499"/>
    <s v="Sandpoint High School (0202)"/>
    <x v="0"/>
    <m/>
    <m/>
    <m/>
  </r>
  <r>
    <x v="2"/>
    <s v="084"/>
    <x v="19"/>
    <s v="0202"/>
    <x v="499"/>
    <s v="Sandpoint High School (0202)"/>
    <x v="1"/>
    <m/>
    <m/>
    <m/>
  </r>
  <r>
    <x v="2"/>
    <s v="084"/>
    <x v="19"/>
    <s v="0202"/>
    <x v="499"/>
    <s v="Sandpoint High School (0202)"/>
    <x v="2"/>
    <m/>
    <m/>
    <m/>
  </r>
  <r>
    <x v="2"/>
    <s v="084"/>
    <x v="19"/>
    <s v="0202"/>
    <x v="499"/>
    <s v="Sandpoint High School (0202)"/>
    <x v="3"/>
    <m/>
    <m/>
    <m/>
  </r>
  <r>
    <x v="2"/>
    <s v="084"/>
    <x v="19"/>
    <s v="0202"/>
    <x v="499"/>
    <s v="Sandpoint High School (0202)"/>
    <x v="4"/>
    <m/>
    <m/>
    <m/>
  </r>
  <r>
    <x v="2"/>
    <s v="084"/>
    <x v="19"/>
    <s v="0202"/>
    <x v="499"/>
    <s v="Sandpoint High School (0202)"/>
    <x v="5"/>
    <m/>
    <m/>
    <m/>
  </r>
  <r>
    <x v="2"/>
    <s v="084"/>
    <x v="19"/>
    <s v="0202"/>
    <x v="499"/>
    <s v="Sandpoint High School (0202)"/>
    <x v="6"/>
    <m/>
    <m/>
    <m/>
  </r>
  <r>
    <x v="2"/>
    <s v="084"/>
    <x v="19"/>
    <s v="0202"/>
    <x v="499"/>
    <s v="Sandpoint High School (0202)"/>
    <x v="7"/>
    <m/>
    <m/>
    <m/>
  </r>
  <r>
    <x v="2"/>
    <s v="084"/>
    <x v="19"/>
    <s v="0202"/>
    <x v="499"/>
    <s v="Sandpoint High School (0202)"/>
    <x v="8"/>
    <m/>
    <m/>
    <m/>
  </r>
  <r>
    <x v="2"/>
    <s v="084"/>
    <x v="19"/>
    <s v="0202"/>
    <x v="499"/>
    <s v="Sandpoint High School (0202)"/>
    <x v="9"/>
    <m/>
    <m/>
    <m/>
  </r>
  <r>
    <x v="3"/>
    <s v="091"/>
    <x v="20"/>
    <s v="0053"/>
    <x v="500"/>
    <s v="Skyline Senior High School (0053)"/>
    <x v="0"/>
    <m/>
    <m/>
    <m/>
  </r>
  <r>
    <x v="3"/>
    <s v="091"/>
    <x v="20"/>
    <s v="0053"/>
    <x v="500"/>
    <s v="Skyline Senior High School (0053)"/>
    <x v="1"/>
    <m/>
    <m/>
    <m/>
  </r>
  <r>
    <x v="3"/>
    <s v="091"/>
    <x v="20"/>
    <s v="0053"/>
    <x v="500"/>
    <s v="Skyline Senior High School (0053)"/>
    <x v="2"/>
    <m/>
    <m/>
    <m/>
  </r>
  <r>
    <x v="3"/>
    <s v="091"/>
    <x v="20"/>
    <s v="0053"/>
    <x v="500"/>
    <s v="Skyline Senior High School (0053)"/>
    <x v="3"/>
    <m/>
    <m/>
    <m/>
  </r>
  <r>
    <x v="3"/>
    <s v="091"/>
    <x v="20"/>
    <s v="0053"/>
    <x v="500"/>
    <s v="Skyline Senior High School (0053)"/>
    <x v="4"/>
    <m/>
    <m/>
    <m/>
  </r>
  <r>
    <x v="3"/>
    <s v="091"/>
    <x v="20"/>
    <s v="0053"/>
    <x v="500"/>
    <s v="Skyline Senior High School (0053)"/>
    <x v="5"/>
    <m/>
    <m/>
    <m/>
  </r>
  <r>
    <x v="3"/>
    <s v="091"/>
    <x v="20"/>
    <s v="0053"/>
    <x v="500"/>
    <s v="Skyline Senior High School (0053)"/>
    <x v="6"/>
    <m/>
    <m/>
    <m/>
  </r>
  <r>
    <x v="3"/>
    <s v="091"/>
    <x v="20"/>
    <s v="0053"/>
    <x v="500"/>
    <s v="Skyline Senior High School (0053)"/>
    <x v="7"/>
    <m/>
    <m/>
    <m/>
  </r>
  <r>
    <x v="3"/>
    <s v="091"/>
    <x v="20"/>
    <s v="0053"/>
    <x v="500"/>
    <s v="Skyline Senior High School (0053)"/>
    <x v="8"/>
    <m/>
    <m/>
    <m/>
  </r>
  <r>
    <x v="3"/>
    <s v="091"/>
    <x v="20"/>
    <s v="0053"/>
    <x v="500"/>
    <s v="Skyline Senior High School (0053)"/>
    <x v="9"/>
    <m/>
    <s v="TSI"/>
    <m/>
  </r>
  <r>
    <x v="3"/>
    <s v="091"/>
    <x v="20"/>
    <s v="0054"/>
    <x v="501"/>
    <s v="Idaho Falls Senior High School (0054)"/>
    <x v="0"/>
    <m/>
    <m/>
    <m/>
  </r>
  <r>
    <x v="3"/>
    <s v="091"/>
    <x v="20"/>
    <s v="0054"/>
    <x v="501"/>
    <s v="Idaho Falls Senior High School (0054)"/>
    <x v="1"/>
    <m/>
    <m/>
    <m/>
  </r>
  <r>
    <x v="3"/>
    <s v="091"/>
    <x v="20"/>
    <s v="0054"/>
    <x v="501"/>
    <s v="Idaho Falls Senior High School (0054)"/>
    <x v="2"/>
    <m/>
    <m/>
    <m/>
  </r>
  <r>
    <x v="3"/>
    <s v="091"/>
    <x v="20"/>
    <s v="0054"/>
    <x v="501"/>
    <s v="Idaho Falls Senior High School (0054)"/>
    <x v="3"/>
    <m/>
    <m/>
    <m/>
  </r>
  <r>
    <x v="3"/>
    <s v="091"/>
    <x v="20"/>
    <s v="0054"/>
    <x v="501"/>
    <s v="Idaho Falls Senior High School (0054)"/>
    <x v="4"/>
    <m/>
    <m/>
    <m/>
  </r>
  <r>
    <x v="3"/>
    <s v="091"/>
    <x v="20"/>
    <s v="0054"/>
    <x v="501"/>
    <s v="Idaho Falls Senior High School (0054)"/>
    <x v="5"/>
    <m/>
    <m/>
    <m/>
  </r>
  <r>
    <x v="3"/>
    <s v="091"/>
    <x v="20"/>
    <s v="0054"/>
    <x v="501"/>
    <s v="Idaho Falls Senior High School (0054)"/>
    <x v="6"/>
    <m/>
    <m/>
    <m/>
  </r>
  <r>
    <x v="3"/>
    <s v="091"/>
    <x v="20"/>
    <s v="0054"/>
    <x v="501"/>
    <s v="Idaho Falls Senior High School (0054)"/>
    <x v="7"/>
    <m/>
    <m/>
    <m/>
  </r>
  <r>
    <x v="3"/>
    <s v="091"/>
    <x v="20"/>
    <s v="0054"/>
    <x v="501"/>
    <s v="Idaho Falls Senior High School (0054)"/>
    <x v="8"/>
    <m/>
    <m/>
    <m/>
  </r>
  <r>
    <x v="3"/>
    <s v="091"/>
    <x v="20"/>
    <s v="0054"/>
    <x v="501"/>
    <s v="Idaho Falls Senior High School (0054)"/>
    <x v="9"/>
    <m/>
    <s v="TSI"/>
    <m/>
  </r>
  <r>
    <x v="3"/>
    <s v="091"/>
    <x v="20"/>
    <s v="1350"/>
    <x v="502"/>
    <s v="Compass Academy (1350)"/>
    <x v="0"/>
    <m/>
    <m/>
    <m/>
  </r>
  <r>
    <x v="3"/>
    <s v="091"/>
    <x v="20"/>
    <s v="1350"/>
    <x v="502"/>
    <s v="Compass Academy (1350)"/>
    <x v="1"/>
    <m/>
    <m/>
    <m/>
  </r>
  <r>
    <x v="3"/>
    <s v="091"/>
    <x v="20"/>
    <s v="1350"/>
    <x v="502"/>
    <s v="Compass Academy (1350)"/>
    <x v="2"/>
    <m/>
    <m/>
    <m/>
  </r>
  <r>
    <x v="3"/>
    <s v="091"/>
    <x v="20"/>
    <s v="1350"/>
    <x v="502"/>
    <s v="Compass Academy (1350)"/>
    <x v="3"/>
    <m/>
    <m/>
    <m/>
  </r>
  <r>
    <x v="3"/>
    <s v="091"/>
    <x v="20"/>
    <s v="1350"/>
    <x v="502"/>
    <s v="Compass Academy (1350)"/>
    <x v="4"/>
    <m/>
    <m/>
    <m/>
  </r>
  <r>
    <x v="3"/>
    <s v="091"/>
    <x v="20"/>
    <s v="1350"/>
    <x v="502"/>
    <s v="Compass Academy (1350)"/>
    <x v="5"/>
    <m/>
    <m/>
    <m/>
  </r>
  <r>
    <x v="3"/>
    <s v="091"/>
    <x v="20"/>
    <s v="1350"/>
    <x v="502"/>
    <s v="Compass Academy (1350)"/>
    <x v="6"/>
    <m/>
    <m/>
    <m/>
  </r>
  <r>
    <x v="3"/>
    <s v="091"/>
    <x v="20"/>
    <s v="1350"/>
    <x v="502"/>
    <s v="Compass Academy (1350)"/>
    <x v="7"/>
    <m/>
    <m/>
    <m/>
  </r>
  <r>
    <x v="3"/>
    <s v="091"/>
    <x v="20"/>
    <s v="1350"/>
    <x v="502"/>
    <s v="Compass Academy (1350)"/>
    <x v="8"/>
    <m/>
    <m/>
    <m/>
  </r>
  <r>
    <x v="3"/>
    <s v="091"/>
    <x v="20"/>
    <s v="1350"/>
    <x v="502"/>
    <s v="Compass Academy (1350)"/>
    <x v="9"/>
    <m/>
    <m/>
    <m/>
  </r>
  <r>
    <x v="3"/>
    <s v="093"/>
    <x v="22"/>
    <s v="0056"/>
    <x v="503"/>
    <s v="Bonneville High School (0056)"/>
    <x v="0"/>
    <m/>
    <m/>
    <m/>
  </r>
  <r>
    <x v="3"/>
    <s v="093"/>
    <x v="22"/>
    <s v="0056"/>
    <x v="503"/>
    <s v="Bonneville High School (0056)"/>
    <x v="1"/>
    <m/>
    <m/>
    <m/>
  </r>
  <r>
    <x v="3"/>
    <s v="093"/>
    <x v="22"/>
    <s v="0056"/>
    <x v="503"/>
    <s v="Bonneville High School (0056)"/>
    <x v="2"/>
    <m/>
    <m/>
    <m/>
  </r>
  <r>
    <x v="3"/>
    <s v="093"/>
    <x v="22"/>
    <s v="0056"/>
    <x v="503"/>
    <s v="Bonneville High School (0056)"/>
    <x v="3"/>
    <m/>
    <m/>
    <m/>
  </r>
  <r>
    <x v="3"/>
    <s v="093"/>
    <x v="22"/>
    <s v="0056"/>
    <x v="503"/>
    <s v="Bonneville High School (0056)"/>
    <x v="4"/>
    <m/>
    <m/>
    <m/>
  </r>
  <r>
    <x v="3"/>
    <s v="093"/>
    <x v="22"/>
    <s v="0056"/>
    <x v="503"/>
    <s v="Bonneville High School (0056)"/>
    <x v="5"/>
    <m/>
    <m/>
    <m/>
  </r>
  <r>
    <x v="3"/>
    <s v="093"/>
    <x v="22"/>
    <s v="0056"/>
    <x v="503"/>
    <s v="Bonneville High School (0056)"/>
    <x v="6"/>
    <m/>
    <m/>
    <m/>
  </r>
  <r>
    <x v="3"/>
    <s v="093"/>
    <x v="22"/>
    <s v="0056"/>
    <x v="503"/>
    <s v="Bonneville High School (0056)"/>
    <x v="7"/>
    <m/>
    <m/>
    <m/>
  </r>
  <r>
    <x v="3"/>
    <s v="093"/>
    <x v="22"/>
    <s v="0056"/>
    <x v="503"/>
    <s v="Bonneville High School (0056)"/>
    <x v="8"/>
    <m/>
    <m/>
    <m/>
  </r>
  <r>
    <x v="3"/>
    <s v="093"/>
    <x v="22"/>
    <s v="0056"/>
    <x v="503"/>
    <s v="Bonneville High School (0056)"/>
    <x v="9"/>
    <m/>
    <s v="TSI"/>
    <m/>
  </r>
  <r>
    <x v="3"/>
    <s v="093"/>
    <x v="22"/>
    <s v="0200"/>
    <x v="504"/>
    <s v="Hillcrest High School (0200)"/>
    <x v="0"/>
    <m/>
    <m/>
    <m/>
  </r>
  <r>
    <x v="3"/>
    <s v="093"/>
    <x v="22"/>
    <s v="0200"/>
    <x v="504"/>
    <s v="Hillcrest High School (0200)"/>
    <x v="1"/>
    <m/>
    <m/>
    <m/>
  </r>
  <r>
    <x v="3"/>
    <s v="093"/>
    <x v="22"/>
    <s v="0200"/>
    <x v="504"/>
    <s v="Hillcrest High School (0200)"/>
    <x v="2"/>
    <m/>
    <m/>
    <m/>
  </r>
  <r>
    <x v="3"/>
    <s v="093"/>
    <x v="22"/>
    <s v="0200"/>
    <x v="504"/>
    <s v="Hillcrest High School (0200)"/>
    <x v="3"/>
    <m/>
    <m/>
    <m/>
  </r>
  <r>
    <x v="3"/>
    <s v="093"/>
    <x v="22"/>
    <s v="0200"/>
    <x v="504"/>
    <s v="Hillcrest High School (0200)"/>
    <x v="4"/>
    <m/>
    <m/>
    <m/>
  </r>
  <r>
    <x v="3"/>
    <s v="093"/>
    <x v="22"/>
    <s v="0200"/>
    <x v="504"/>
    <s v="Hillcrest High School (0200)"/>
    <x v="5"/>
    <m/>
    <m/>
    <m/>
  </r>
  <r>
    <x v="3"/>
    <s v="093"/>
    <x v="22"/>
    <s v="0200"/>
    <x v="504"/>
    <s v="Hillcrest High School (0200)"/>
    <x v="6"/>
    <m/>
    <m/>
    <m/>
  </r>
  <r>
    <x v="3"/>
    <s v="093"/>
    <x v="22"/>
    <s v="0200"/>
    <x v="504"/>
    <s v="Hillcrest High School (0200)"/>
    <x v="7"/>
    <m/>
    <m/>
    <m/>
  </r>
  <r>
    <x v="3"/>
    <s v="093"/>
    <x v="22"/>
    <s v="0200"/>
    <x v="504"/>
    <s v="Hillcrest High School (0200)"/>
    <x v="8"/>
    <m/>
    <m/>
    <m/>
  </r>
  <r>
    <x v="3"/>
    <s v="093"/>
    <x v="22"/>
    <s v="0200"/>
    <x v="504"/>
    <s v="Hillcrest High School (0200)"/>
    <x v="9"/>
    <m/>
    <s v="TSI"/>
    <m/>
  </r>
  <r>
    <x v="3"/>
    <s v="093"/>
    <x v="22"/>
    <s v="1319"/>
    <x v="505"/>
    <s v="Bonneville Online High School (1319)"/>
    <x v="0"/>
    <s v="CSI-GRAD"/>
    <m/>
    <m/>
  </r>
  <r>
    <x v="3"/>
    <s v="093"/>
    <x v="22"/>
    <s v="1319"/>
    <x v="505"/>
    <s v="Bonneville Online High School (1319)"/>
    <x v="1"/>
    <s v="CSI-GRAD"/>
    <m/>
    <m/>
  </r>
  <r>
    <x v="3"/>
    <s v="093"/>
    <x v="22"/>
    <s v="1319"/>
    <x v="505"/>
    <s v="Bonneville Online High School (1319)"/>
    <x v="2"/>
    <s v="CSI-GRAD"/>
    <m/>
    <m/>
  </r>
  <r>
    <x v="3"/>
    <s v="093"/>
    <x v="22"/>
    <s v="1319"/>
    <x v="505"/>
    <s v="Bonneville Online High School (1319)"/>
    <x v="3"/>
    <s v="CSI-GRAD"/>
    <m/>
    <m/>
  </r>
  <r>
    <x v="3"/>
    <s v="093"/>
    <x v="22"/>
    <s v="1319"/>
    <x v="505"/>
    <s v="Bonneville Online High School (1319)"/>
    <x v="4"/>
    <s v="CSI-GRAD"/>
    <m/>
    <m/>
  </r>
  <r>
    <x v="3"/>
    <s v="093"/>
    <x v="22"/>
    <s v="1319"/>
    <x v="505"/>
    <s v="Bonneville Online High School (1319)"/>
    <x v="5"/>
    <s v="CSI-GRAD"/>
    <m/>
    <m/>
  </r>
  <r>
    <x v="3"/>
    <s v="093"/>
    <x v="22"/>
    <s v="1319"/>
    <x v="505"/>
    <s v="Bonneville Online High School (1319)"/>
    <x v="6"/>
    <s v="CSI-GRAD"/>
    <m/>
    <m/>
  </r>
  <r>
    <x v="3"/>
    <s v="093"/>
    <x v="22"/>
    <s v="1319"/>
    <x v="505"/>
    <s v="Bonneville Online High School (1319)"/>
    <x v="7"/>
    <s v="CSI-GRAD"/>
    <m/>
    <s v="ATSI"/>
  </r>
  <r>
    <x v="3"/>
    <s v="093"/>
    <x v="22"/>
    <s v="1319"/>
    <x v="505"/>
    <s v="Bonneville Online High School (1319)"/>
    <x v="8"/>
    <s v="CSI-GRAD"/>
    <m/>
    <m/>
  </r>
  <r>
    <x v="3"/>
    <s v="093"/>
    <x v="22"/>
    <s v="1319"/>
    <x v="505"/>
    <s v="Bonneville Online High School (1319)"/>
    <x v="9"/>
    <s v="CSI-GRAD"/>
    <m/>
    <m/>
  </r>
  <r>
    <x v="3"/>
    <s v="093"/>
    <x v="22"/>
    <s v="1357"/>
    <x v="506"/>
    <s v="Technical Careers High School (1357)"/>
    <x v="0"/>
    <m/>
    <m/>
    <m/>
  </r>
  <r>
    <x v="3"/>
    <s v="093"/>
    <x v="22"/>
    <s v="1357"/>
    <x v="506"/>
    <s v="Technical Careers High School (1357)"/>
    <x v="1"/>
    <m/>
    <m/>
    <m/>
  </r>
  <r>
    <x v="3"/>
    <s v="093"/>
    <x v="22"/>
    <s v="1357"/>
    <x v="506"/>
    <s v="Technical Careers High School (1357)"/>
    <x v="2"/>
    <m/>
    <m/>
    <m/>
  </r>
  <r>
    <x v="3"/>
    <s v="093"/>
    <x v="22"/>
    <s v="1357"/>
    <x v="506"/>
    <s v="Technical Careers High School (1357)"/>
    <x v="3"/>
    <m/>
    <m/>
    <m/>
  </r>
  <r>
    <x v="3"/>
    <s v="093"/>
    <x v="22"/>
    <s v="1357"/>
    <x v="506"/>
    <s v="Technical Careers High School (1357)"/>
    <x v="4"/>
    <m/>
    <m/>
    <m/>
  </r>
  <r>
    <x v="3"/>
    <s v="093"/>
    <x v="22"/>
    <s v="1357"/>
    <x v="506"/>
    <s v="Technical Careers High School (1357)"/>
    <x v="5"/>
    <m/>
    <m/>
    <m/>
  </r>
  <r>
    <x v="3"/>
    <s v="093"/>
    <x v="22"/>
    <s v="1357"/>
    <x v="506"/>
    <s v="Technical Careers High School (1357)"/>
    <x v="6"/>
    <m/>
    <m/>
    <m/>
  </r>
  <r>
    <x v="3"/>
    <s v="093"/>
    <x v="22"/>
    <s v="1357"/>
    <x v="506"/>
    <s v="Technical Careers High School (1357)"/>
    <x v="7"/>
    <m/>
    <m/>
    <m/>
  </r>
  <r>
    <x v="3"/>
    <s v="093"/>
    <x v="22"/>
    <s v="1357"/>
    <x v="506"/>
    <s v="Technical Careers High School (1357)"/>
    <x v="8"/>
    <m/>
    <m/>
    <m/>
  </r>
  <r>
    <x v="3"/>
    <s v="093"/>
    <x v="22"/>
    <s v="1357"/>
    <x v="506"/>
    <s v="Technical Careers High School (1357)"/>
    <x v="9"/>
    <m/>
    <m/>
    <m/>
  </r>
  <r>
    <x v="2"/>
    <s v="101"/>
    <x v="23"/>
    <s v="0057"/>
    <x v="507"/>
    <s v="Bonners Ferry High School (0057)"/>
    <x v="0"/>
    <m/>
    <m/>
    <m/>
  </r>
  <r>
    <x v="2"/>
    <s v="101"/>
    <x v="23"/>
    <s v="0057"/>
    <x v="507"/>
    <s v="Bonners Ferry High School (0057)"/>
    <x v="1"/>
    <m/>
    <m/>
    <m/>
  </r>
  <r>
    <x v="2"/>
    <s v="101"/>
    <x v="23"/>
    <s v="0057"/>
    <x v="507"/>
    <s v="Bonners Ferry High School (0057)"/>
    <x v="2"/>
    <m/>
    <m/>
    <m/>
  </r>
  <r>
    <x v="2"/>
    <s v="101"/>
    <x v="23"/>
    <s v="0057"/>
    <x v="507"/>
    <s v="Bonners Ferry High School (0057)"/>
    <x v="3"/>
    <m/>
    <m/>
    <m/>
  </r>
  <r>
    <x v="2"/>
    <s v="101"/>
    <x v="23"/>
    <s v="0057"/>
    <x v="507"/>
    <s v="Bonners Ferry High School (0057)"/>
    <x v="4"/>
    <m/>
    <m/>
    <m/>
  </r>
  <r>
    <x v="2"/>
    <s v="101"/>
    <x v="23"/>
    <s v="0057"/>
    <x v="507"/>
    <s v="Bonners Ferry High School (0057)"/>
    <x v="5"/>
    <m/>
    <m/>
    <m/>
  </r>
  <r>
    <x v="2"/>
    <s v="101"/>
    <x v="23"/>
    <s v="0057"/>
    <x v="507"/>
    <s v="Bonners Ferry High School (0057)"/>
    <x v="6"/>
    <m/>
    <m/>
    <m/>
  </r>
  <r>
    <x v="2"/>
    <s v="101"/>
    <x v="23"/>
    <s v="0057"/>
    <x v="507"/>
    <s v="Bonners Ferry High School (0057)"/>
    <x v="7"/>
    <m/>
    <m/>
    <m/>
  </r>
  <r>
    <x v="2"/>
    <s v="101"/>
    <x v="23"/>
    <s v="0057"/>
    <x v="507"/>
    <s v="Bonners Ferry High School (0057)"/>
    <x v="8"/>
    <m/>
    <m/>
    <m/>
  </r>
  <r>
    <x v="2"/>
    <s v="101"/>
    <x v="23"/>
    <s v="0057"/>
    <x v="507"/>
    <s v="Bonners Ferry High School (0057)"/>
    <x v="9"/>
    <m/>
    <m/>
    <m/>
  </r>
  <r>
    <x v="3"/>
    <s v="111"/>
    <x v="24"/>
    <s v="0059"/>
    <x v="508"/>
    <s v="Butte County High School (0059)"/>
    <x v="0"/>
    <m/>
    <m/>
    <m/>
  </r>
  <r>
    <x v="3"/>
    <s v="111"/>
    <x v="24"/>
    <s v="0059"/>
    <x v="508"/>
    <s v="Butte County High School (0059)"/>
    <x v="1"/>
    <m/>
    <m/>
    <m/>
  </r>
  <r>
    <x v="3"/>
    <s v="111"/>
    <x v="24"/>
    <s v="0059"/>
    <x v="508"/>
    <s v="Butte County High School (0059)"/>
    <x v="2"/>
    <m/>
    <m/>
    <m/>
  </r>
  <r>
    <x v="3"/>
    <s v="111"/>
    <x v="24"/>
    <s v="0059"/>
    <x v="508"/>
    <s v="Butte County High School (0059)"/>
    <x v="3"/>
    <m/>
    <m/>
    <m/>
  </r>
  <r>
    <x v="3"/>
    <s v="111"/>
    <x v="24"/>
    <s v="0059"/>
    <x v="508"/>
    <s v="Butte County High School (0059)"/>
    <x v="4"/>
    <m/>
    <m/>
    <m/>
  </r>
  <r>
    <x v="3"/>
    <s v="111"/>
    <x v="24"/>
    <s v="0059"/>
    <x v="508"/>
    <s v="Butte County High School (0059)"/>
    <x v="5"/>
    <m/>
    <m/>
    <m/>
  </r>
  <r>
    <x v="3"/>
    <s v="111"/>
    <x v="24"/>
    <s v="0059"/>
    <x v="508"/>
    <s v="Butte County High School (0059)"/>
    <x v="6"/>
    <m/>
    <m/>
    <m/>
  </r>
  <r>
    <x v="3"/>
    <s v="111"/>
    <x v="24"/>
    <s v="0059"/>
    <x v="508"/>
    <s v="Butte County High School (0059)"/>
    <x v="7"/>
    <m/>
    <m/>
    <m/>
  </r>
  <r>
    <x v="3"/>
    <s v="111"/>
    <x v="24"/>
    <s v="0059"/>
    <x v="508"/>
    <s v="Butte County High School (0059)"/>
    <x v="8"/>
    <m/>
    <m/>
    <m/>
  </r>
  <r>
    <x v="3"/>
    <s v="111"/>
    <x v="24"/>
    <s v="0059"/>
    <x v="508"/>
    <s v="Butte County High School (0059)"/>
    <x v="9"/>
    <m/>
    <m/>
    <m/>
  </r>
  <r>
    <x v="4"/>
    <s v="121"/>
    <x v="25"/>
    <s v="0060"/>
    <x v="509"/>
    <s v="Camas County High School (0060)"/>
    <x v="0"/>
    <m/>
    <m/>
    <m/>
  </r>
  <r>
    <x v="4"/>
    <s v="121"/>
    <x v="25"/>
    <s v="0060"/>
    <x v="509"/>
    <s v="Camas County High School (0060)"/>
    <x v="1"/>
    <m/>
    <m/>
    <m/>
  </r>
  <r>
    <x v="4"/>
    <s v="121"/>
    <x v="25"/>
    <s v="0060"/>
    <x v="509"/>
    <s v="Camas County High School (0060)"/>
    <x v="2"/>
    <m/>
    <m/>
    <m/>
  </r>
  <r>
    <x v="4"/>
    <s v="121"/>
    <x v="25"/>
    <s v="0060"/>
    <x v="509"/>
    <s v="Camas County High School (0060)"/>
    <x v="3"/>
    <m/>
    <m/>
    <m/>
  </r>
  <r>
    <x v="4"/>
    <s v="121"/>
    <x v="25"/>
    <s v="0060"/>
    <x v="509"/>
    <s v="Camas County High School (0060)"/>
    <x v="4"/>
    <m/>
    <m/>
    <m/>
  </r>
  <r>
    <x v="4"/>
    <s v="121"/>
    <x v="25"/>
    <s v="0060"/>
    <x v="509"/>
    <s v="Camas County High School (0060)"/>
    <x v="5"/>
    <m/>
    <m/>
    <m/>
  </r>
  <r>
    <x v="4"/>
    <s v="121"/>
    <x v="25"/>
    <s v="0060"/>
    <x v="509"/>
    <s v="Camas County High School (0060)"/>
    <x v="6"/>
    <m/>
    <m/>
    <m/>
  </r>
  <r>
    <x v="4"/>
    <s v="121"/>
    <x v="25"/>
    <s v="0060"/>
    <x v="509"/>
    <s v="Camas County High School (0060)"/>
    <x v="7"/>
    <m/>
    <m/>
    <m/>
  </r>
  <r>
    <x v="4"/>
    <s v="121"/>
    <x v="25"/>
    <s v="0060"/>
    <x v="509"/>
    <s v="Camas County High School (0060)"/>
    <x v="8"/>
    <m/>
    <m/>
    <m/>
  </r>
  <r>
    <x v="4"/>
    <s v="121"/>
    <x v="25"/>
    <s v="0060"/>
    <x v="509"/>
    <s v="Camas County High School (0060)"/>
    <x v="9"/>
    <m/>
    <m/>
    <m/>
  </r>
  <r>
    <x v="0"/>
    <s v="131"/>
    <x v="26"/>
    <s v="0577"/>
    <x v="510"/>
    <s v="Idaho Arts Charter School (0577)"/>
    <x v="0"/>
    <m/>
    <m/>
    <m/>
  </r>
  <r>
    <x v="0"/>
    <s v="131"/>
    <x v="26"/>
    <s v="0577"/>
    <x v="510"/>
    <s v="Idaho Arts Charter School (0577)"/>
    <x v="1"/>
    <m/>
    <m/>
    <m/>
  </r>
  <r>
    <x v="0"/>
    <s v="131"/>
    <x v="26"/>
    <s v="0577"/>
    <x v="510"/>
    <s v="Idaho Arts Charter School (0577)"/>
    <x v="2"/>
    <m/>
    <m/>
    <m/>
  </r>
  <r>
    <x v="0"/>
    <s v="131"/>
    <x v="26"/>
    <s v="0577"/>
    <x v="510"/>
    <s v="Idaho Arts Charter School (0577)"/>
    <x v="3"/>
    <m/>
    <m/>
    <m/>
  </r>
  <r>
    <x v="0"/>
    <s v="131"/>
    <x v="26"/>
    <s v="0577"/>
    <x v="510"/>
    <s v="Idaho Arts Charter School (0577)"/>
    <x v="4"/>
    <m/>
    <m/>
    <m/>
  </r>
  <r>
    <x v="0"/>
    <s v="131"/>
    <x v="26"/>
    <s v="0577"/>
    <x v="510"/>
    <s v="Idaho Arts Charter School (0577)"/>
    <x v="5"/>
    <m/>
    <m/>
    <m/>
  </r>
  <r>
    <x v="0"/>
    <s v="131"/>
    <x v="26"/>
    <s v="0577"/>
    <x v="510"/>
    <s v="Idaho Arts Charter School (0577)"/>
    <x v="6"/>
    <m/>
    <m/>
    <m/>
  </r>
  <r>
    <x v="0"/>
    <s v="131"/>
    <x v="26"/>
    <s v="0577"/>
    <x v="510"/>
    <s v="Idaho Arts Charter School (0577)"/>
    <x v="7"/>
    <m/>
    <m/>
    <m/>
  </r>
  <r>
    <x v="0"/>
    <s v="131"/>
    <x v="26"/>
    <s v="0577"/>
    <x v="510"/>
    <s v="Idaho Arts Charter School (0577)"/>
    <x v="8"/>
    <m/>
    <m/>
    <m/>
  </r>
  <r>
    <x v="0"/>
    <s v="131"/>
    <x v="26"/>
    <s v="0577"/>
    <x v="510"/>
    <s v="Idaho Arts Charter School (0577)"/>
    <x v="9"/>
    <m/>
    <s v="TSI"/>
    <m/>
  </r>
  <r>
    <x v="0"/>
    <s v="131"/>
    <x v="26"/>
    <s v="0638"/>
    <x v="511"/>
    <s v="Columbia High School (0638)"/>
    <x v="0"/>
    <m/>
    <m/>
    <m/>
  </r>
  <r>
    <x v="0"/>
    <s v="131"/>
    <x v="26"/>
    <s v="0638"/>
    <x v="511"/>
    <s v="Columbia High School (0638)"/>
    <x v="1"/>
    <m/>
    <m/>
    <m/>
  </r>
  <r>
    <x v="0"/>
    <s v="131"/>
    <x v="26"/>
    <s v="0638"/>
    <x v="511"/>
    <s v="Columbia High School (0638)"/>
    <x v="2"/>
    <m/>
    <m/>
    <m/>
  </r>
  <r>
    <x v="0"/>
    <s v="131"/>
    <x v="26"/>
    <s v="0638"/>
    <x v="511"/>
    <s v="Columbia High School (0638)"/>
    <x v="3"/>
    <m/>
    <m/>
    <m/>
  </r>
  <r>
    <x v="0"/>
    <s v="131"/>
    <x v="26"/>
    <s v="0638"/>
    <x v="511"/>
    <s v="Columbia High School (0638)"/>
    <x v="4"/>
    <m/>
    <m/>
    <m/>
  </r>
  <r>
    <x v="0"/>
    <s v="131"/>
    <x v="26"/>
    <s v="0638"/>
    <x v="511"/>
    <s v="Columbia High School (0638)"/>
    <x v="5"/>
    <m/>
    <m/>
    <m/>
  </r>
  <r>
    <x v="0"/>
    <s v="131"/>
    <x v="26"/>
    <s v="0638"/>
    <x v="511"/>
    <s v="Columbia High School (0638)"/>
    <x v="6"/>
    <m/>
    <m/>
    <m/>
  </r>
  <r>
    <x v="0"/>
    <s v="131"/>
    <x v="26"/>
    <s v="0638"/>
    <x v="511"/>
    <s v="Columbia High School (0638)"/>
    <x v="7"/>
    <m/>
    <m/>
    <m/>
  </r>
  <r>
    <x v="0"/>
    <s v="131"/>
    <x v="26"/>
    <s v="0638"/>
    <x v="511"/>
    <s v="Columbia High School (0638)"/>
    <x v="8"/>
    <m/>
    <m/>
    <m/>
  </r>
  <r>
    <x v="0"/>
    <s v="131"/>
    <x v="26"/>
    <s v="0638"/>
    <x v="511"/>
    <s v="Columbia High School (0638)"/>
    <x v="9"/>
    <m/>
    <s v="TSI"/>
    <m/>
  </r>
  <r>
    <x v="0"/>
    <s v="131"/>
    <x v="26"/>
    <s v="0994"/>
    <x v="512"/>
    <s v="Skyview High School (0994)"/>
    <x v="0"/>
    <m/>
    <m/>
    <m/>
  </r>
  <r>
    <x v="0"/>
    <s v="131"/>
    <x v="26"/>
    <s v="0994"/>
    <x v="512"/>
    <s v="Skyview High School (0994)"/>
    <x v="1"/>
    <m/>
    <m/>
    <m/>
  </r>
  <r>
    <x v="0"/>
    <s v="131"/>
    <x v="26"/>
    <s v="0994"/>
    <x v="512"/>
    <s v="Skyview High School (0994)"/>
    <x v="2"/>
    <m/>
    <m/>
    <m/>
  </r>
  <r>
    <x v="0"/>
    <s v="131"/>
    <x v="26"/>
    <s v="0994"/>
    <x v="512"/>
    <s v="Skyview High School (0994)"/>
    <x v="3"/>
    <m/>
    <m/>
    <m/>
  </r>
  <r>
    <x v="0"/>
    <s v="131"/>
    <x v="26"/>
    <s v="0994"/>
    <x v="512"/>
    <s v="Skyview High School (0994)"/>
    <x v="4"/>
    <m/>
    <m/>
    <m/>
  </r>
  <r>
    <x v="0"/>
    <s v="131"/>
    <x v="26"/>
    <s v="0994"/>
    <x v="512"/>
    <s v="Skyview High School (0994)"/>
    <x v="5"/>
    <m/>
    <m/>
    <m/>
  </r>
  <r>
    <x v="0"/>
    <s v="131"/>
    <x v="26"/>
    <s v="0994"/>
    <x v="512"/>
    <s v="Skyview High School (0994)"/>
    <x v="6"/>
    <m/>
    <m/>
    <m/>
  </r>
  <r>
    <x v="0"/>
    <s v="131"/>
    <x v="26"/>
    <s v="0994"/>
    <x v="512"/>
    <s v="Skyview High School (0994)"/>
    <x v="7"/>
    <m/>
    <m/>
    <m/>
  </r>
  <r>
    <x v="0"/>
    <s v="131"/>
    <x v="26"/>
    <s v="0994"/>
    <x v="512"/>
    <s v="Skyview High School (0994)"/>
    <x v="8"/>
    <m/>
    <m/>
    <m/>
  </r>
  <r>
    <x v="0"/>
    <s v="131"/>
    <x v="26"/>
    <s v="0994"/>
    <x v="512"/>
    <s v="Skyview High School (0994)"/>
    <x v="9"/>
    <m/>
    <s v="TSI"/>
    <m/>
  </r>
  <r>
    <x v="0"/>
    <s v="131"/>
    <x v="26"/>
    <s v="0998"/>
    <x v="513"/>
    <s v="Nampa Senior High School (0998)"/>
    <x v="0"/>
    <m/>
    <m/>
    <m/>
  </r>
  <r>
    <x v="0"/>
    <s v="131"/>
    <x v="26"/>
    <s v="0998"/>
    <x v="513"/>
    <s v="Nampa Senior High School (0998)"/>
    <x v="1"/>
    <m/>
    <m/>
    <m/>
  </r>
  <r>
    <x v="0"/>
    <s v="131"/>
    <x v="26"/>
    <s v="0998"/>
    <x v="513"/>
    <s v="Nampa Senior High School (0998)"/>
    <x v="2"/>
    <m/>
    <m/>
    <m/>
  </r>
  <r>
    <x v="0"/>
    <s v="131"/>
    <x v="26"/>
    <s v="0998"/>
    <x v="513"/>
    <s v="Nampa Senior High School (0998)"/>
    <x v="3"/>
    <m/>
    <m/>
    <m/>
  </r>
  <r>
    <x v="0"/>
    <s v="131"/>
    <x v="26"/>
    <s v="0998"/>
    <x v="513"/>
    <s v="Nampa Senior High School (0998)"/>
    <x v="4"/>
    <m/>
    <m/>
    <m/>
  </r>
  <r>
    <x v="0"/>
    <s v="131"/>
    <x v="26"/>
    <s v="0998"/>
    <x v="513"/>
    <s v="Nampa Senior High School (0998)"/>
    <x v="5"/>
    <m/>
    <m/>
    <m/>
  </r>
  <r>
    <x v="0"/>
    <s v="131"/>
    <x v="26"/>
    <s v="0998"/>
    <x v="513"/>
    <s v="Nampa Senior High School (0998)"/>
    <x v="6"/>
    <m/>
    <m/>
    <m/>
  </r>
  <r>
    <x v="0"/>
    <s v="131"/>
    <x v="26"/>
    <s v="0998"/>
    <x v="513"/>
    <s v="Nampa Senior High School (0998)"/>
    <x v="7"/>
    <m/>
    <m/>
    <m/>
  </r>
  <r>
    <x v="0"/>
    <s v="131"/>
    <x v="26"/>
    <s v="0998"/>
    <x v="513"/>
    <s v="Nampa Senior High School (0998)"/>
    <x v="8"/>
    <m/>
    <m/>
    <m/>
  </r>
  <r>
    <x v="0"/>
    <s v="131"/>
    <x v="26"/>
    <s v="0998"/>
    <x v="513"/>
    <s v="Nampa Senior High School (0998)"/>
    <x v="9"/>
    <m/>
    <s v="TSI"/>
    <m/>
  </r>
  <r>
    <x v="0"/>
    <s v="131"/>
    <x v="26"/>
    <s v="1394"/>
    <x v="514"/>
    <s v="Treasure Valley Leadership Academy (1394)"/>
    <x v="0"/>
    <m/>
    <m/>
    <m/>
  </r>
  <r>
    <x v="0"/>
    <s v="131"/>
    <x v="26"/>
    <s v="1394"/>
    <x v="514"/>
    <s v="Treasure Valley Leadership Academy (1394)"/>
    <x v="1"/>
    <m/>
    <m/>
    <m/>
  </r>
  <r>
    <x v="0"/>
    <s v="131"/>
    <x v="26"/>
    <s v="1394"/>
    <x v="514"/>
    <s v="Treasure Valley Leadership Academy (1394)"/>
    <x v="2"/>
    <m/>
    <m/>
    <m/>
  </r>
  <r>
    <x v="0"/>
    <s v="131"/>
    <x v="26"/>
    <s v="1394"/>
    <x v="514"/>
    <s v="Treasure Valley Leadership Academy (1394)"/>
    <x v="3"/>
    <m/>
    <m/>
    <m/>
  </r>
  <r>
    <x v="0"/>
    <s v="131"/>
    <x v="26"/>
    <s v="1394"/>
    <x v="514"/>
    <s v="Treasure Valley Leadership Academy (1394)"/>
    <x v="4"/>
    <m/>
    <m/>
    <m/>
  </r>
  <r>
    <x v="0"/>
    <s v="131"/>
    <x v="26"/>
    <s v="1394"/>
    <x v="514"/>
    <s v="Treasure Valley Leadership Academy (1394)"/>
    <x v="5"/>
    <m/>
    <m/>
    <m/>
  </r>
  <r>
    <x v="0"/>
    <s v="131"/>
    <x v="26"/>
    <s v="1394"/>
    <x v="514"/>
    <s v="Treasure Valley Leadership Academy (1394)"/>
    <x v="6"/>
    <m/>
    <m/>
    <m/>
  </r>
  <r>
    <x v="0"/>
    <s v="131"/>
    <x v="26"/>
    <s v="1394"/>
    <x v="514"/>
    <s v="Treasure Valley Leadership Academy (1394)"/>
    <x v="7"/>
    <m/>
    <m/>
    <m/>
  </r>
  <r>
    <x v="0"/>
    <s v="131"/>
    <x v="26"/>
    <s v="1394"/>
    <x v="514"/>
    <s v="Treasure Valley Leadership Academy (1394)"/>
    <x v="8"/>
    <m/>
    <m/>
    <m/>
  </r>
  <r>
    <x v="0"/>
    <s v="131"/>
    <x v="26"/>
    <s v="1394"/>
    <x v="514"/>
    <s v="Treasure Valley Leadership Academy (1394)"/>
    <x v="9"/>
    <m/>
    <m/>
    <m/>
  </r>
  <r>
    <x v="0"/>
    <s v="132"/>
    <x v="27"/>
    <s v="0065"/>
    <x v="515"/>
    <s v="Caldwell Senior High School (0065)"/>
    <x v="0"/>
    <m/>
    <m/>
    <m/>
  </r>
  <r>
    <x v="0"/>
    <s v="132"/>
    <x v="27"/>
    <s v="0065"/>
    <x v="515"/>
    <s v="Caldwell Senior High School (0065)"/>
    <x v="1"/>
    <m/>
    <m/>
    <m/>
  </r>
  <r>
    <x v="0"/>
    <s v="132"/>
    <x v="27"/>
    <s v="0065"/>
    <x v="515"/>
    <s v="Caldwell Senior High School (0065)"/>
    <x v="2"/>
    <m/>
    <m/>
    <m/>
  </r>
  <r>
    <x v="0"/>
    <s v="132"/>
    <x v="27"/>
    <s v="0065"/>
    <x v="515"/>
    <s v="Caldwell Senior High School (0065)"/>
    <x v="3"/>
    <m/>
    <m/>
    <m/>
  </r>
  <r>
    <x v="0"/>
    <s v="132"/>
    <x v="27"/>
    <s v="0065"/>
    <x v="515"/>
    <s v="Caldwell Senior High School (0065)"/>
    <x v="4"/>
    <m/>
    <m/>
    <m/>
  </r>
  <r>
    <x v="0"/>
    <s v="132"/>
    <x v="27"/>
    <s v="0065"/>
    <x v="515"/>
    <s v="Caldwell Senior High School (0065)"/>
    <x v="5"/>
    <m/>
    <m/>
    <m/>
  </r>
  <r>
    <x v="0"/>
    <s v="132"/>
    <x v="27"/>
    <s v="0065"/>
    <x v="515"/>
    <s v="Caldwell Senior High School (0065)"/>
    <x v="6"/>
    <m/>
    <m/>
    <m/>
  </r>
  <r>
    <x v="0"/>
    <s v="132"/>
    <x v="27"/>
    <s v="0065"/>
    <x v="515"/>
    <s v="Caldwell Senior High School (0065)"/>
    <x v="7"/>
    <m/>
    <m/>
    <m/>
  </r>
  <r>
    <x v="0"/>
    <s v="132"/>
    <x v="27"/>
    <s v="0065"/>
    <x v="515"/>
    <s v="Caldwell Senior High School (0065)"/>
    <x v="8"/>
    <m/>
    <m/>
    <m/>
  </r>
  <r>
    <x v="0"/>
    <s v="132"/>
    <x v="27"/>
    <s v="0065"/>
    <x v="515"/>
    <s v="Caldwell Senior High School (0065)"/>
    <x v="9"/>
    <m/>
    <s v="TSI"/>
    <m/>
  </r>
  <r>
    <x v="0"/>
    <s v="133"/>
    <x v="28"/>
    <s v="0233"/>
    <x v="516"/>
    <s v="Wilder Middle/High School (0233)"/>
    <x v="0"/>
    <m/>
    <m/>
    <m/>
  </r>
  <r>
    <x v="0"/>
    <s v="133"/>
    <x v="28"/>
    <s v="0233"/>
    <x v="516"/>
    <s v="Wilder Middle/High School (0233)"/>
    <x v="1"/>
    <m/>
    <m/>
    <m/>
  </r>
  <r>
    <x v="0"/>
    <s v="133"/>
    <x v="28"/>
    <s v="0233"/>
    <x v="516"/>
    <s v="Wilder Middle/High School (0233)"/>
    <x v="2"/>
    <m/>
    <m/>
    <m/>
  </r>
  <r>
    <x v="0"/>
    <s v="133"/>
    <x v="28"/>
    <s v="0233"/>
    <x v="516"/>
    <s v="Wilder Middle/High School (0233)"/>
    <x v="3"/>
    <m/>
    <m/>
    <s v="ATSI"/>
  </r>
  <r>
    <x v="0"/>
    <s v="133"/>
    <x v="28"/>
    <s v="0233"/>
    <x v="516"/>
    <s v="Wilder Middle/High School (0233)"/>
    <x v="4"/>
    <m/>
    <m/>
    <m/>
  </r>
  <r>
    <x v="0"/>
    <s v="133"/>
    <x v="28"/>
    <s v="0233"/>
    <x v="516"/>
    <s v="Wilder Middle/High School (0233)"/>
    <x v="5"/>
    <m/>
    <m/>
    <m/>
  </r>
  <r>
    <x v="0"/>
    <s v="133"/>
    <x v="28"/>
    <s v="0233"/>
    <x v="516"/>
    <s v="Wilder Middle/High School (0233)"/>
    <x v="6"/>
    <m/>
    <m/>
    <m/>
  </r>
  <r>
    <x v="0"/>
    <s v="133"/>
    <x v="28"/>
    <s v="0233"/>
    <x v="516"/>
    <s v="Wilder Middle/High School (0233)"/>
    <x v="7"/>
    <m/>
    <m/>
    <m/>
  </r>
  <r>
    <x v="0"/>
    <s v="133"/>
    <x v="28"/>
    <s v="0233"/>
    <x v="516"/>
    <s v="Wilder Middle/High School (0233)"/>
    <x v="8"/>
    <m/>
    <m/>
    <m/>
  </r>
  <r>
    <x v="0"/>
    <s v="133"/>
    <x v="28"/>
    <s v="0233"/>
    <x v="516"/>
    <s v="Wilder Middle/High School (0233)"/>
    <x v="9"/>
    <m/>
    <m/>
    <m/>
  </r>
  <r>
    <x v="0"/>
    <s v="134"/>
    <x v="29"/>
    <s v="0068"/>
    <x v="517"/>
    <s v="Middleton High School (0068)"/>
    <x v="0"/>
    <m/>
    <m/>
    <m/>
  </r>
  <r>
    <x v="0"/>
    <s v="134"/>
    <x v="29"/>
    <s v="0068"/>
    <x v="517"/>
    <s v="Middleton High School (0068)"/>
    <x v="1"/>
    <m/>
    <m/>
    <m/>
  </r>
  <r>
    <x v="0"/>
    <s v="134"/>
    <x v="29"/>
    <s v="0068"/>
    <x v="517"/>
    <s v="Middleton High School (0068)"/>
    <x v="2"/>
    <m/>
    <m/>
    <m/>
  </r>
  <r>
    <x v="0"/>
    <s v="134"/>
    <x v="29"/>
    <s v="0068"/>
    <x v="517"/>
    <s v="Middleton High School (0068)"/>
    <x v="3"/>
    <m/>
    <m/>
    <m/>
  </r>
  <r>
    <x v="0"/>
    <s v="134"/>
    <x v="29"/>
    <s v="0068"/>
    <x v="517"/>
    <s v="Middleton High School (0068)"/>
    <x v="4"/>
    <m/>
    <m/>
    <m/>
  </r>
  <r>
    <x v="0"/>
    <s v="134"/>
    <x v="29"/>
    <s v="0068"/>
    <x v="517"/>
    <s v="Middleton High School (0068)"/>
    <x v="5"/>
    <m/>
    <m/>
    <m/>
  </r>
  <r>
    <x v="0"/>
    <s v="134"/>
    <x v="29"/>
    <s v="0068"/>
    <x v="517"/>
    <s v="Middleton High School (0068)"/>
    <x v="6"/>
    <m/>
    <m/>
    <m/>
  </r>
  <r>
    <x v="0"/>
    <s v="134"/>
    <x v="29"/>
    <s v="0068"/>
    <x v="517"/>
    <s v="Middleton High School (0068)"/>
    <x v="7"/>
    <m/>
    <m/>
    <m/>
  </r>
  <r>
    <x v="0"/>
    <s v="134"/>
    <x v="29"/>
    <s v="0068"/>
    <x v="517"/>
    <s v="Middleton High School (0068)"/>
    <x v="8"/>
    <m/>
    <m/>
    <m/>
  </r>
  <r>
    <x v="0"/>
    <s v="134"/>
    <x v="29"/>
    <s v="0068"/>
    <x v="517"/>
    <s v="Middleton High School (0068)"/>
    <x v="9"/>
    <m/>
    <s v="TSI"/>
    <m/>
  </r>
  <r>
    <x v="0"/>
    <s v="135"/>
    <x v="30"/>
    <s v="0234"/>
    <x v="518"/>
    <s v="Notus Jr-Sr High School (0234)"/>
    <x v="0"/>
    <m/>
    <m/>
    <m/>
  </r>
  <r>
    <x v="0"/>
    <s v="135"/>
    <x v="30"/>
    <s v="0234"/>
    <x v="518"/>
    <s v="Notus Jr-Sr High School (0234)"/>
    <x v="1"/>
    <m/>
    <m/>
    <m/>
  </r>
  <r>
    <x v="0"/>
    <s v="135"/>
    <x v="30"/>
    <s v="0234"/>
    <x v="518"/>
    <s v="Notus Jr-Sr High School (0234)"/>
    <x v="2"/>
    <m/>
    <m/>
    <m/>
  </r>
  <r>
    <x v="0"/>
    <s v="135"/>
    <x v="30"/>
    <s v="0234"/>
    <x v="518"/>
    <s v="Notus Jr-Sr High School (0234)"/>
    <x v="3"/>
    <m/>
    <m/>
    <m/>
  </r>
  <r>
    <x v="0"/>
    <s v="135"/>
    <x v="30"/>
    <s v="0234"/>
    <x v="518"/>
    <s v="Notus Jr-Sr High School (0234)"/>
    <x v="4"/>
    <m/>
    <m/>
    <m/>
  </r>
  <r>
    <x v="0"/>
    <s v="135"/>
    <x v="30"/>
    <s v="0234"/>
    <x v="518"/>
    <s v="Notus Jr-Sr High School (0234)"/>
    <x v="5"/>
    <m/>
    <m/>
    <m/>
  </r>
  <r>
    <x v="0"/>
    <s v="135"/>
    <x v="30"/>
    <s v="0234"/>
    <x v="518"/>
    <s v="Notus Jr-Sr High School (0234)"/>
    <x v="6"/>
    <m/>
    <m/>
    <m/>
  </r>
  <r>
    <x v="0"/>
    <s v="135"/>
    <x v="30"/>
    <s v="0234"/>
    <x v="518"/>
    <s v="Notus Jr-Sr High School (0234)"/>
    <x v="7"/>
    <m/>
    <m/>
    <m/>
  </r>
  <r>
    <x v="0"/>
    <s v="135"/>
    <x v="30"/>
    <s v="0234"/>
    <x v="518"/>
    <s v="Notus Jr-Sr High School (0234)"/>
    <x v="8"/>
    <m/>
    <m/>
    <m/>
  </r>
  <r>
    <x v="0"/>
    <s v="135"/>
    <x v="30"/>
    <s v="0234"/>
    <x v="518"/>
    <s v="Notus Jr-Sr High School (0234)"/>
    <x v="9"/>
    <m/>
    <m/>
    <m/>
  </r>
  <r>
    <x v="0"/>
    <s v="136"/>
    <x v="31"/>
    <s v="0070"/>
    <x v="519"/>
    <s v="Melba High School (0070)"/>
    <x v="0"/>
    <m/>
    <m/>
    <m/>
  </r>
  <r>
    <x v="0"/>
    <s v="136"/>
    <x v="31"/>
    <s v="0070"/>
    <x v="519"/>
    <s v="Melba High School (0070)"/>
    <x v="1"/>
    <m/>
    <m/>
    <m/>
  </r>
  <r>
    <x v="0"/>
    <s v="136"/>
    <x v="31"/>
    <s v="0070"/>
    <x v="519"/>
    <s v="Melba High School (0070)"/>
    <x v="2"/>
    <m/>
    <m/>
    <m/>
  </r>
  <r>
    <x v="0"/>
    <s v="136"/>
    <x v="31"/>
    <s v="0070"/>
    <x v="519"/>
    <s v="Melba High School (0070)"/>
    <x v="3"/>
    <m/>
    <m/>
    <m/>
  </r>
  <r>
    <x v="0"/>
    <s v="136"/>
    <x v="31"/>
    <s v="0070"/>
    <x v="519"/>
    <s v="Melba High School (0070)"/>
    <x v="4"/>
    <m/>
    <m/>
    <m/>
  </r>
  <r>
    <x v="0"/>
    <s v="136"/>
    <x v="31"/>
    <s v="0070"/>
    <x v="519"/>
    <s v="Melba High School (0070)"/>
    <x v="5"/>
    <m/>
    <m/>
    <m/>
  </r>
  <r>
    <x v="0"/>
    <s v="136"/>
    <x v="31"/>
    <s v="0070"/>
    <x v="519"/>
    <s v="Melba High School (0070)"/>
    <x v="6"/>
    <m/>
    <m/>
    <m/>
  </r>
  <r>
    <x v="0"/>
    <s v="136"/>
    <x v="31"/>
    <s v="0070"/>
    <x v="519"/>
    <s v="Melba High School (0070)"/>
    <x v="7"/>
    <m/>
    <m/>
    <m/>
  </r>
  <r>
    <x v="0"/>
    <s v="136"/>
    <x v="31"/>
    <s v="0070"/>
    <x v="519"/>
    <s v="Melba High School (0070)"/>
    <x v="8"/>
    <m/>
    <m/>
    <m/>
  </r>
  <r>
    <x v="0"/>
    <s v="136"/>
    <x v="31"/>
    <s v="0070"/>
    <x v="519"/>
    <s v="Melba High School (0070)"/>
    <x v="9"/>
    <m/>
    <m/>
    <m/>
  </r>
  <r>
    <x v="0"/>
    <s v="137"/>
    <x v="32"/>
    <s v="0072"/>
    <x v="520"/>
    <s v="Parma High School (0072)"/>
    <x v="0"/>
    <m/>
    <m/>
    <m/>
  </r>
  <r>
    <x v="0"/>
    <s v="137"/>
    <x v="32"/>
    <s v="0072"/>
    <x v="520"/>
    <s v="Parma High School (0072)"/>
    <x v="1"/>
    <m/>
    <m/>
    <m/>
  </r>
  <r>
    <x v="0"/>
    <s v="137"/>
    <x v="32"/>
    <s v="0072"/>
    <x v="520"/>
    <s v="Parma High School (0072)"/>
    <x v="2"/>
    <m/>
    <m/>
    <m/>
  </r>
  <r>
    <x v="0"/>
    <s v="137"/>
    <x v="32"/>
    <s v="0072"/>
    <x v="520"/>
    <s v="Parma High School (0072)"/>
    <x v="3"/>
    <m/>
    <m/>
    <m/>
  </r>
  <r>
    <x v="0"/>
    <s v="137"/>
    <x v="32"/>
    <s v="0072"/>
    <x v="520"/>
    <s v="Parma High School (0072)"/>
    <x v="4"/>
    <m/>
    <m/>
    <m/>
  </r>
  <r>
    <x v="0"/>
    <s v="137"/>
    <x v="32"/>
    <s v="0072"/>
    <x v="520"/>
    <s v="Parma High School (0072)"/>
    <x v="5"/>
    <m/>
    <m/>
    <m/>
  </r>
  <r>
    <x v="0"/>
    <s v="137"/>
    <x v="32"/>
    <s v="0072"/>
    <x v="520"/>
    <s v="Parma High School (0072)"/>
    <x v="6"/>
    <m/>
    <m/>
    <m/>
  </r>
  <r>
    <x v="0"/>
    <s v="137"/>
    <x v="32"/>
    <s v="0072"/>
    <x v="520"/>
    <s v="Parma High School (0072)"/>
    <x v="7"/>
    <m/>
    <m/>
    <m/>
  </r>
  <r>
    <x v="0"/>
    <s v="137"/>
    <x v="32"/>
    <s v="0072"/>
    <x v="520"/>
    <s v="Parma High School (0072)"/>
    <x v="8"/>
    <m/>
    <m/>
    <m/>
  </r>
  <r>
    <x v="0"/>
    <s v="137"/>
    <x v="32"/>
    <s v="0072"/>
    <x v="520"/>
    <s v="Parma High School (0072)"/>
    <x v="9"/>
    <m/>
    <m/>
    <m/>
  </r>
  <r>
    <x v="0"/>
    <s v="139"/>
    <x v="33"/>
    <s v="0074"/>
    <x v="521"/>
    <s v="Vallivue High School (0074)"/>
    <x v="0"/>
    <m/>
    <m/>
    <m/>
  </r>
  <r>
    <x v="0"/>
    <s v="139"/>
    <x v="33"/>
    <s v="0074"/>
    <x v="521"/>
    <s v="Vallivue High School (0074)"/>
    <x v="1"/>
    <m/>
    <m/>
    <m/>
  </r>
  <r>
    <x v="0"/>
    <s v="139"/>
    <x v="33"/>
    <s v="0074"/>
    <x v="521"/>
    <s v="Vallivue High School (0074)"/>
    <x v="2"/>
    <m/>
    <m/>
    <m/>
  </r>
  <r>
    <x v="0"/>
    <s v="139"/>
    <x v="33"/>
    <s v="0074"/>
    <x v="521"/>
    <s v="Vallivue High School (0074)"/>
    <x v="3"/>
    <m/>
    <m/>
    <m/>
  </r>
  <r>
    <x v="0"/>
    <s v="139"/>
    <x v="33"/>
    <s v="0074"/>
    <x v="521"/>
    <s v="Vallivue High School (0074)"/>
    <x v="4"/>
    <m/>
    <m/>
    <m/>
  </r>
  <r>
    <x v="0"/>
    <s v="139"/>
    <x v="33"/>
    <s v="0074"/>
    <x v="521"/>
    <s v="Vallivue High School (0074)"/>
    <x v="5"/>
    <m/>
    <m/>
    <m/>
  </r>
  <r>
    <x v="0"/>
    <s v="139"/>
    <x v="33"/>
    <s v="0074"/>
    <x v="521"/>
    <s v="Vallivue High School (0074)"/>
    <x v="6"/>
    <m/>
    <m/>
    <m/>
  </r>
  <r>
    <x v="0"/>
    <s v="139"/>
    <x v="33"/>
    <s v="0074"/>
    <x v="521"/>
    <s v="Vallivue High School (0074)"/>
    <x v="7"/>
    <m/>
    <m/>
    <m/>
  </r>
  <r>
    <x v="0"/>
    <s v="139"/>
    <x v="33"/>
    <s v="0074"/>
    <x v="521"/>
    <s v="Vallivue High School (0074)"/>
    <x v="8"/>
    <m/>
    <m/>
    <m/>
  </r>
  <r>
    <x v="0"/>
    <s v="139"/>
    <x v="33"/>
    <s v="0074"/>
    <x v="521"/>
    <s v="Vallivue High School (0074)"/>
    <x v="9"/>
    <m/>
    <s v="TSI"/>
    <m/>
  </r>
  <r>
    <x v="0"/>
    <s v="139"/>
    <x v="33"/>
    <s v="0559"/>
    <x v="522"/>
    <s v="Thomas Jefferson Charter (0559)"/>
    <x v="0"/>
    <m/>
    <m/>
    <m/>
  </r>
  <r>
    <x v="0"/>
    <s v="139"/>
    <x v="33"/>
    <s v="0559"/>
    <x v="522"/>
    <s v="Thomas Jefferson Charter (0559)"/>
    <x v="1"/>
    <m/>
    <m/>
    <m/>
  </r>
  <r>
    <x v="0"/>
    <s v="139"/>
    <x v="33"/>
    <s v="0559"/>
    <x v="522"/>
    <s v="Thomas Jefferson Charter (0559)"/>
    <x v="2"/>
    <m/>
    <m/>
    <m/>
  </r>
  <r>
    <x v="0"/>
    <s v="139"/>
    <x v="33"/>
    <s v="0559"/>
    <x v="522"/>
    <s v="Thomas Jefferson Charter (0559)"/>
    <x v="3"/>
    <m/>
    <m/>
    <m/>
  </r>
  <r>
    <x v="0"/>
    <s v="139"/>
    <x v="33"/>
    <s v="0559"/>
    <x v="522"/>
    <s v="Thomas Jefferson Charter (0559)"/>
    <x v="4"/>
    <m/>
    <m/>
    <m/>
  </r>
  <r>
    <x v="0"/>
    <s v="139"/>
    <x v="33"/>
    <s v="0559"/>
    <x v="522"/>
    <s v="Thomas Jefferson Charter (0559)"/>
    <x v="5"/>
    <m/>
    <m/>
    <m/>
  </r>
  <r>
    <x v="0"/>
    <s v="139"/>
    <x v="33"/>
    <s v="0559"/>
    <x v="522"/>
    <s v="Thomas Jefferson Charter (0559)"/>
    <x v="6"/>
    <m/>
    <m/>
    <m/>
  </r>
  <r>
    <x v="0"/>
    <s v="139"/>
    <x v="33"/>
    <s v="0559"/>
    <x v="522"/>
    <s v="Thomas Jefferson Charter (0559)"/>
    <x v="7"/>
    <m/>
    <m/>
    <m/>
  </r>
  <r>
    <x v="0"/>
    <s v="139"/>
    <x v="33"/>
    <s v="0559"/>
    <x v="522"/>
    <s v="Thomas Jefferson Charter (0559)"/>
    <x v="8"/>
    <m/>
    <m/>
    <m/>
  </r>
  <r>
    <x v="0"/>
    <s v="139"/>
    <x v="33"/>
    <s v="0559"/>
    <x v="522"/>
    <s v="Thomas Jefferson Charter (0559)"/>
    <x v="9"/>
    <m/>
    <m/>
    <m/>
  </r>
  <r>
    <x v="0"/>
    <s v="139"/>
    <x v="33"/>
    <s v="1296"/>
    <x v="523"/>
    <s v="Vallivue Virtual Academy (1296)"/>
    <x v="0"/>
    <m/>
    <m/>
    <m/>
  </r>
  <r>
    <x v="0"/>
    <s v="139"/>
    <x v="33"/>
    <s v="1296"/>
    <x v="523"/>
    <s v="Vallivue Virtual Academy (1296)"/>
    <x v="1"/>
    <m/>
    <m/>
    <m/>
  </r>
  <r>
    <x v="0"/>
    <s v="139"/>
    <x v="33"/>
    <s v="1296"/>
    <x v="523"/>
    <s v="Vallivue Virtual Academy (1296)"/>
    <x v="2"/>
    <m/>
    <m/>
    <m/>
  </r>
  <r>
    <x v="0"/>
    <s v="139"/>
    <x v="33"/>
    <s v="1296"/>
    <x v="523"/>
    <s v="Vallivue Virtual Academy (1296)"/>
    <x v="3"/>
    <m/>
    <m/>
    <m/>
  </r>
  <r>
    <x v="0"/>
    <s v="139"/>
    <x v="33"/>
    <s v="1296"/>
    <x v="523"/>
    <s v="Vallivue Virtual Academy (1296)"/>
    <x v="4"/>
    <m/>
    <m/>
    <m/>
  </r>
  <r>
    <x v="0"/>
    <s v="139"/>
    <x v="33"/>
    <s v="1296"/>
    <x v="523"/>
    <s v="Vallivue Virtual Academy (1296)"/>
    <x v="5"/>
    <m/>
    <m/>
    <m/>
  </r>
  <r>
    <x v="0"/>
    <s v="139"/>
    <x v="33"/>
    <s v="1296"/>
    <x v="523"/>
    <s v="Vallivue Virtual Academy (1296)"/>
    <x v="6"/>
    <m/>
    <m/>
    <m/>
  </r>
  <r>
    <x v="0"/>
    <s v="139"/>
    <x v="33"/>
    <s v="1296"/>
    <x v="523"/>
    <s v="Vallivue Virtual Academy (1296)"/>
    <x v="7"/>
    <m/>
    <m/>
    <m/>
  </r>
  <r>
    <x v="0"/>
    <s v="139"/>
    <x v="33"/>
    <s v="1296"/>
    <x v="523"/>
    <s v="Vallivue Virtual Academy (1296)"/>
    <x v="8"/>
    <m/>
    <m/>
    <m/>
  </r>
  <r>
    <x v="0"/>
    <s v="139"/>
    <x v="33"/>
    <s v="1296"/>
    <x v="523"/>
    <s v="Vallivue Virtual Academy (1296)"/>
    <x v="9"/>
    <m/>
    <m/>
    <m/>
  </r>
  <r>
    <x v="0"/>
    <s v="139"/>
    <x v="33"/>
    <s v="1380"/>
    <x v="524"/>
    <s v="Ridgevue High School (1380)"/>
    <x v="0"/>
    <m/>
    <m/>
    <m/>
  </r>
  <r>
    <x v="0"/>
    <s v="139"/>
    <x v="33"/>
    <s v="1380"/>
    <x v="524"/>
    <s v="Ridgevue High School (1380)"/>
    <x v="1"/>
    <m/>
    <m/>
    <m/>
  </r>
  <r>
    <x v="0"/>
    <s v="139"/>
    <x v="33"/>
    <s v="1380"/>
    <x v="524"/>
    <s v="Ridgevue High School (1380)"/>
    <x v="2"/>
    <m/>
    <m/>
    <m/>
  </r>
  <r>
    <x v="0"/>
    <s v="139"/>
    <x v="33"/>
    <s v="1380"/>
    <x v="524"/>
    <s v="Ridgevue High School (1380)"/>
    <x v="3"/>
    <m/>
    <m/>
    <m/>
  </r>
  <r>
    <x v="0"/>
    <s v="139"/>
    <x v="33"/>
    <s v="1380"/>
    <x v="524"/>
    <s v="Ridgevue High School (1380)"/>
    <x v="4"/>
    <m/>
    <m/>
    <m/>
  </r>
  <r>
    <x v="0"/>
    <s v="139"/>
    <x v="33"/>
    <s v="1380"/>
    <x v="524"/>
    <s v="Ridgevue High School (1380)"/>
    <x v="5"/>
    <m/>
    <m/>
    <m/>
  </r>
  <r>
    <x v="0"/>
    <s v="139"/>
    <x v="33"/>
    <s v="1380"/>
    <x v="524"/>
    <s v="Ridgevue High School (1380)"/>
    <x v="6"/>
    <m/>
    <m/>
    <m/>
  </r>
  <r>
    <x v="0"/>
    <s v="139"/>
    <x v="33"/>
    <s v="1380"/>
    <x v="524"/>
    <s v="Ridgevue High School (1380)"/>
    <x v="7"/>
    <m/>
    <m/>
    <m/>
  </r>
  <r>
    <x v="0"/>
    <s v="139"/>
    <x v="33"/>
    <s v="1380"/>
    <x v="524"/>
    <s v="Ridgevue High School (1380)"/>
    <x v="8"/>
    <m/>
    <m/>
    <m/>
  </r>
  <r>
    <x v="0"/>
    <s v="139"/>
    <x v="33"/>
    <s v="1380"/>
    <x v="524"/>
    <s v="Ridgevue High School (1380)"/>
    <x v="9"/>
    <m/>
    <m/>
    <m/>
  </r>
  <r>
    <x v="1"/>
    <s v="148"/>
    <x v="34"/>
    <s v="0245"/>
    <x v="525"/>
    <s v="Grace Jr/Sr High School (0245)"/>
    <x v="0"/>
    <m/>
    <m/>
    <m/>
  </r>
  <r>
    <x v="1"/>
    <s v="148"/>
    <x v="34"/>
    <s v="0245"/>
    <x v="525"/>
    <s v="Grace Jr/Sr High School (0245)"/>
    <x v="1"/>
    <m/>
    <m/>
    <m/>
  </r>
  <r>
    <x v="1"/>
    <s v="148"/>
    <x v="34"/>
    <s v="0245"/>
    <x v="525"/>
    <s v="Grace Jr/Sr High School (0245)"/>
    <x v="2"/>
    <m/>
    <m/>
    <m/>
  </r>
  <r>
    <x v="1"/>
    <s v="148"/>
    <x v="34"/>
    <s v="0245"/>
    <x v="525"/>
    <s v="Grace Jr/Sr High School (0245)"/>
    <x v="3"/>
    <m/>
    <m/>
    <m/>
  </r>
  <r>
    <x v="1"/>
    <s v="148"/>
    <x v="34"/>
    <s v="0245"/>
    <x v="525"/>
    <s v="Grace Jr/Sr High School (0245)"/>
    <x v="4"/>
    <m/>
    <m/>
    <m/>
  </r>
  <r>
    <x v="1"/>
    <s v="148"/>
    <x v="34"/>
    <s v="0245"/>
    <x v="525"/>
    <s v="Grace Jr/Sr High School (0245)"/>
    <x v="5"/>
    <m/>
    <m/>
    <m/>
  </r>
  <r>
    <x v="1"/>
    <s v="148"/>
    <x v="34"/>
    <s v="0245"/>
    <x v="525"/>
    <s v="Grace Jr/Sr High School (0245)"/>
    <x v="6"/>
    <m/>
    <m/>
    <m/>
  </r>
  <r>
    <x v="1"/>
    <s v="148"/>
    <x v="34"/>
    <s v="0245"/>
    <x v="525"/>
    <s v="Grace Jr/Sr High School (0245)"/>
    <x v="7"/>
    <m/>
    <m/>
    <m/>
  </r>
  <r>
    <x v="1"/>
    <s v="148"/>
    <x v="34"/>
    <s v="0245"/>
    <x v="525"/>
    <s v="Grace Jr/Sr High School (0245)"/>
    <x v="8"/>
    <m/>
    <m/>
    <m/>
  </r>
  <r>
    <x v="1"/>
    <s v="148"/>
    <x v="34"/>
    <s v="0245"/>
    <x v="525"/>
    <s v="Grace Jr/Sr High School (0245)"/>
    <x v="9"/>
    <m/>
    <m/>
    <m/>
  </r>
  <r>
    <x v="1"/>
    <s v="149"/>
    <x v="35"/>
    <s v="0077"/>
    <x v="526"/>
    <s v="North Gem Senior High School (0077)"/>
    <x v="0"/>
    <m/>
    <m/>
    <m/>
  </r>
  <r>
    <x v="1"/>
    <s v="149"/>
    <x v="35"/>
    <s v="0077"/>
    <x v="526"/>
    <s v="North Gem Senior High School (0077)"/>
    <x v="1"/>
    <m/>
    <m/>
    <m/>
  </r>
  <r>
    <x v="1"/>
    <s v="149"/>
    <x v="35"/>
    <s v="0077"/>
    <x v="526"/>
    <s v="North Gem Senior High School (0077)"/>
    <x v="2"/>
    <m/>
    <m/>
    <m/>
  </r>
  <r>
    <x v="1"/>
    <s v="149"/>
    <x v="35"/>
    <s v="0077"/>
    <x v="526"/>
    <s v="North Gem Senior High School (0077)"/>
    <x v="3"/>
    <m/>
    <m/>
    <m/>
  </r>
  <r>
    <x v="1"/>
    <s v="149"/>
    <x v="35"/>
    <s v="0077"/>
    <x v="526"/>
    <s v="North Gem Senior High School (0077)"/>
    <x v="4"/>
    <m/>
    <m/>
    <m/>
  </r>
  <r>
    <x v="1"/>
    <s v="149"/>
    <x v="35"/>
    <s v="0077"/>
    <x v="526"/>
    <s v="North Gem Senior High School (0077)"/>
    <x v="5"/>
    <m/>
    <m/>
    <m/>
  </r>
  <r>
    <x v="1"/>
    <s v="149"/>
    <x v="35"/>
    <s v="0077"/>
    <x v="526"/>
    <s v="North Gem Senior High School (0077)"/>
    <x v="6"/>
    <m/>
    <m/>
    <m/>
  </r>
  <r>
    <x v="1"/>
    <s v="149"/>
    <x v="35"/>
    <s v="0077"/>
    <x v="526"/>
    <s v="North Gem Senior High School (0077)"/>
    <x v="7"/>
    <m/>
    <m/>
    <m/>
  </r>
  <r>
    <x v="1"/>
    <s v="149"/>
    <x v="35"/>
    <s v="0077"/>
    <x v="526"/>
    <s v="North Gem Senior High School (0077)"/>
    <x v="8"/>
    <m/>
    <m/>
    <m/>
  </r>
  <r>
    <x v="1"/>
    <s v="149"/>
    <x v="35"/>
    <s v="0077"/>
    <x v="526"/>
    <s v="North Gem Senior High School (0077)"/>
    <x v="9"/>
    <m/>
    <m/>
    <m/>
  </r>
  <r>
    <x v="1"/>
    <s v="150"/>
    <x v="36"/>
    <s v="0079"/>
    <x v="527"/>
    <s v="Soda Springs High School (0079)"/>
    <x v="0"/>
    <m/>
    <m/>
    <m/>
  </r>
  <r>
    <x v="1"/>
    <s v="150"/>
    <x v="36"/>
    <s v="0079"/>
    <x v="527"/>
    <s v="Soda Springs High School (0079)"/>
    <x v="1"/>
    <m/>
    <m/>
    <m/>
  </r>
  <r>
    <x v="1"/>
    <s v="150"/>
    <x v="36"/>
    <s v="0079"/>
    <x v="527"/>
    <s v="Soda Springs High School (0079)"/>
    <x v="2"/>
    <m/>
    <m/>
    <m/>
  </r>
  <r>
    <x v="1"/>
    <s v="150"/>
    <x v="36"/>
    <s v="0079"/>
    <x v="527"/>
    <s v="Soda Springs High School (0079)"/>
    <x v="3"/>
    <m/>
    <m/>
    <m/>
  </r>
  <r>
    <x v="1"/>
    <s v="150"/>
    <x v="36"/>
    <s v="0079"/>
    <x v="527"/>
    <s v="Soda Springs High School (0079)"/>
    <x v="4"/>
    <m/>
    <m/>
    <m/>
  </r>
  <r>
    <x v="1"/>
    <s v="150"/>
    <x v="36"/>
    <s v="0079"/>
    <x v="527"/>
    <s v="Soda Springs High School (0079)"/>
    <x v="5"/>
    <m/>
    <m/>
    <m/>
  </r>
  <r>
    <x v="1"/>
    <s v="150"/>
    <x v="36"/>
    <s v="0079"/>
    <x v="527"/>
    <s v="Soda Springs High School (0079)"/>
    <x v="6"/>
    <m/>
    <m/>
    <m/>
  </r>
  <r>
    <x v="1"/>
    <s v="150"/>
    <x v="36"/>
    <s v="0079"/>
    <x v="527"/>
    <s v="Soda Springs High School (0079)"/>
    <x v="7"/>
    <m/>
    <m/>
    <m/>
  </r>
  <r>
    <x v="1"/>
    <s v="150"/>
    <x v="36"/>
    <s v="0079"/>
    <x v="527"/>
    <s v="Soda Springs High School (0079)"/>
    <x v="8"/>
    <m/>
    <m/>
    <m/>
  </r>
  <r>
    <x v="1"/>
    <s v="150"/>
    <x v="36"/>
    <s v="0079"/>
    <x v="527"/>
    <s v="Soda Springs High School (0079)"/>
    <x v="9"/>
    <m/>
    <m/>
    <m/>
  </r>
  <r>
    <x v="4"/>
    <s v="151"/>
    <x v="37"/>
    <s v="0081"/>
    <x v="528"/>
    <s v="Burley Senior High School (0081)"/>
    <x v="0"/>
    <m/>
    <m/>
    <m/>
  </r>
  <r>
    <x v="4"/>
    <s v="151"/>
    <x v="37"/>
    <s v="0081"/>
    <x v="528"/>
    <s v="Burley Senior High School (0081)"/>
    <x v="1"/>
    <m/>
    <m/>
    <m/>
  </r>
  <r>
    <x v="4"/>
    <s v="151"/>
    <x v="37"/>
    <s v="0081"/>
    <x v="528"/>
    <s v="Burley Senior High School (0081)"/>
    <x v="2"/>
    <m/>
    <m/>
    <m/>
  </r>
  <r>
    <x v="4"/>
    <s v="151"/>
    <x v="37"/>
    <s v="0081"/>
    <x v="528"/>
    <s v="Burley Senior High School (0081)"/>
    <x v="3"/>
    <m/>
    <m/>
    <m/>
  </r>
  <r>
    <x v="4"/>
    <s v="151"/>
    <x v="37"/>
    <s v="0081"/>
    <x v="528"/>
    <s v="Burley Senior High School (0081)"/>
    <x v="4"/>
    <m/>
    <m/>
    <m/>
  </r>
  <r>
    <x v="4"/>
    <s v="151"/>
    <x v="37"/>
    <s v="0081"/>
    <x v="528"/>
    <s v="Burley Senior High School (0081)"/>
    <x v="5"/>
    <m/>
    <m/>
    <m/>
  </r>
  <r>
    <x v="4"/>
    <s v="151"/>
    <x v="37"/>
    <s v="0081"/>
    <x v="528"/>
    <s v="Burley Senior High School (0081)"/>
    <x v="6"/>
    <m/>
    <m/>
    <m/>
  </r>
  <r>
    <x v="4"/>
    <s v="151"/>
    <x v="37"/>
    <s v="0081"/>
    <x v="528"/>
    <s v="Burley Senior High School (0081)"/>
    <x v="7"/>
    <m/>
    <m/>
    <m/>
  </r>
  <r>
    <x v="4"/>
    <s v="151"/>
    <x v="37"/>
    <s v="0081"/>
    <x v="528"/>
    <s v="Burley Senior High School (0081)"/>
    <x v="8"/>
    <m/>
    <m/>
    <m/>
  </r>
  <r>
    <x v="4"/>
    <s v="151"/>
    <x v="37"/>
    <s v="0081"/>
    <x v="528"/>
    <s v="Burley Senior High School (0081)"/>
    <x v="9"/>
    <m/>
    <s v="TSI"/>
    <m/>
  </r>
  <r>
    <x v="4"/>
    <s v="151"/>
    <x v="37"/>
    <s v="0082"/>
    <x v="529"/>
    <s v="Oakley Jr-Sr High School (0082)"/>
    <x v="0"/>
    <m/>
    <m/>
    <m/>
  </r>
  <r>
    <x v="4"/>
    <s v="151"/>
    <x v="37"/>
    <s v="0082"/>
    <x v="529"/>
    <s v="Oakley Jr-Sr High School (0082)"/>
    <x v="1"/>
    <m/>
    <m/>
    <m/>
  </r>
  <r>
    <x v="4"/>
    <s v="151"/>
    <x v="37"/>
    <s v="0082"/>
    <x v="529"/>
    <s v="Oakley Jr-Sr High School (0082)"/>
    <x v="2"/>
    <m/>
    <m/>
    <m/>
  </r>
  <r>
    <x v="4"/>
    <s v="151"/>
    <x v="37"/>
    <s v="0082"/>
    <x v="529"/>
    <s v="Oakley Jr-Sr High School (0082)"/>
    <x v="3"/>
    <m/>
    <m/>
    <m/>
  </r>
  <r>
    <x v="4"/>
    <s v="151"/>
    <x v="37"/>
    <s v="0082"/>
    <x v="529"/>
    <s v="Oakley Jr-Sr High School (0082)"/>
    <x v="4"/>
    <m/>
    <m/>
    <m/>
  </r>
  <r>
    <x v="4"/>
    <s v="151"/>
    <x v="37"/>
    <s v="0082"/>
    <x v="529"/>
    <s v="Oakley Jr-Sr High School (0082)"/>
    <x v="5"/>
    <m/>
    <m/>
    <m/>
  </r>
  <r>
    <x v="4"/>
    <s v="151"/>
    <x v="37"/>
    <s v="0082"/>
    <x v="529"/>
    <s v="Oakley Jr-Sr High School (0082)"/>
    <x v="6"/>
    <m/>
    <m/>
    <m/>
  </r>
  <r>
    <x v="4"/>
    <s v="151"/>
    <x v="37"/>
    <s v="0082"/>
    <x v="529"/>
    <s v="Oakley Jr-Sr High School (0082)"/>
    <x v="7"/>
    <m/>
    <m/>
    <m/>
  </r>
  <r>
    <x v="4"/>
    <s v="151"/>
    <x v="37"/>
    <s v="0082"/>
    <x v="529"/>
    <s v="Oakley Jr-Sr High School (0082)"/>
    <x v="8"/>
    <m/>
    <m/>
    <m/>
  </r>
  <r>
    <x v="4"/>
    <s v="151"/>
    <x v="37"/>
    <s v="0082"/>
    <x v="529"/>
    <s v="Oakley Jr-Sr High School (0082)"/>
    <x v="9"/>
    <m/>
    <m/>
    <m/>
  </r>
  <r>
    <x v="4"/>
    <s v="151"/>
    <x v="37"/>
    <s v="0083"/>
    <x v="530"/>
    <s v="Raft River Jr-Sr High School (0083)"/>
    <x v="0"/>
    <m/>
    <m/>
    <m/>
  </r>
  <r>
    <x v="4"/>
    <s v="151"/>
    <x v="37"/>
    <s v="0083"/>
    <x v="530"/>
    <s v="Raft River Jr-Sr High School (0083)"/>
    <x v="1"/>
    <m/>
    <m/>
    <m/>
  </r>
  <r>
    <x v="4"/>
    <s v="151"/>
    <x v="37"/>
    <s v="0083"/>
    <x v="530"/>
    <s v="Raft River Jr-Sr High School (0083)"/>
    <x v="2"/>
    <m/>
    <m/>
    <m/>
  </r>
  <r>
    <x v="4"/>
    <s v="151"/>
    <x v="37"/>
    <s v="0083"/>
    <x v="530"/>
    <s v="Raft River Jr-Sr High School (0083)"/>
    <x v="3"/>
    <m/>
    <m/>
    <m/>
  </r>
  <r>
    <x v="4"/>
    <s v="151"/>
    <x v="37"/>
    <s v="0083"/>
    <x v="530"/>
    <s v="Raft River Jr-Sr High School (0083)"/>
    <x v="4"/>
    <m/>
    <m/>
    <m/>
  </r>
  <r>
    <x v="4"/>
    <s v="151"/>
    <x v="37"/>
    <s v="0083"/>
    <x v="530"/>
    <s v="Raft River Jr-Sr High School (0083)"/>
    <x v="5"/>
    <m/>
    <m/>
    <m/>
  </r>
  <r>
    <x v="4"/>
    <s v="151"/>
    <x v="37"/>
    <s v="0083"/>
    <x v="530"/>
    <s v="Raft River Jr-Sr High School (0083)"/>
    <x v="6"/>
    <m/>
    <m/>
    <m/>
  </r>
  <r>
    <x v="4"/>
    <s v="151"/>
    <x v="37"/>
    <s v="0083"/>
    <x v="530"/>
    <s v="Raft River Jr-Sr High School (0083)"/>
    <x v="7"/>
    <m/>
    <m/>
    <m/>
  </r>
  <r>
    <x v="4"/>
    <s v="151"/>
    <x v="37"/>
    <s v="0083"/>
    <x v="530"/>
    <s v="Raft River Jr-Sr High School (0083)"/>
    <x v="8"/>
    <m/>
    <m/>
    <m/>
  </r>
  <r>
    <x v="4"/>
    <s v="151"/>
    <x v="37"/>
    <s v="0083"/>
    <x v="530"/>
    <s v="Raft River Jr-Sr High School (0083)"/>
    <x v="9"/>
    <m/>
    <m/>
    <m/>
  </r>
  <r>
    <x v="4"/>
    <s v="151"/>
    <x v="37"/>
    <s v="0084"/>
    <x v="531"/>
    <s v="Declo Senior High School (0084)"/>
    <x v="0"/>
    <m/>
    <m/>
    <m/>
  </r>
  <r>
    <x v="4"/>
    <s v="151"/>
    <x v="37"/>
    <s v="0084"/>
    <x v="531"/>
    <s v="Declo Senior High School (0084)"/>
    <x v="1"/>
    <m/>
    <m/>
    <m/>
  </r>
  <r>
    <x v="4"/>
    <s v="151"/>
    <x v="37"/>
    <s v="0084"/>
    <x v="531"/>
    <s v="Declo Senior High School (0084)"/>
    <x v="2"/>
    <m/>
    <m/>
    <m/>
  </r>
  <r>
    <x v="4"/>
    <s v="151"/>
    <x v="37"/>
    <s v="0084"/>
    <x v="531"/>
    <s v="Declo Senior High School (0084)"/>
    <x v="3"/>
    <m/>
    <m/>
    <m/>
  </r>
  <r>
    <x v="4"/>
    <s v="151"/>
    <x v="37"/>
    <s v="0084"/>
    <x v="531"/>
    <s v="Declo Senior High School (0084)"/>
    <x v="4"/>
    <m/>
    <m/>
    <m/>
  </r>
  <r>
    <x v="4"/>
    <s v="151"/>
    <x v="37"/>
    <s v="0084"/>
    <x v="531"/>
    <s v="Declo Senior High School (0084)"/>
    <x v="5"/>
    <m/>
    <m/>
    <m/>
  </r>
  <r>
    <x v="4"/>
    <s v="151"/>
    <x v="37"/>
    <s v="0084"/>
    <x v="531"/>
    <s v="Declo Senior High School (0084)"/>
    <x v="6"/>
    <m/>
    <m/>
    <m/>
  </r>
  <r>
    <x v="4"/>
    <s v="151"/>
    <x v="37"/>
    <s v="0084"/>
    <x v="531"/>
    <s v="Declo Senior High School (0084)"/>
    <x v="7"/>
    <m/>
    <m/>
    <m/>
  </r>
  <r>
    <x v="4"/>
    <s v="151"/>
    <x v="37"/>
    <s v="0084"/>
    <x v="531"/>
    <s v="Declo Senior High School (0084)"/>
    <x v="8"/>
    <m/>
    <m/>
    <m/>
  </r>
  <r>
    <x v="4"/>
    <s v="151"/>
    <x v="37"/>
    <s v="0084"/>
    <x v="531"/>
    <s v="Declo Senior High School (0084)"/>
    <x v="9"/>
    <m/>
    <m/>
    <m/>
  </r>
  <r>
    <x v="3"/>
    <s v="161"/>
    <x v="38"/>
    <s v="0085"/>
    <x v="532"/>
    <s v="Clark County Jr-Sr High School (0085)"/>
    <x v="0"/>
    <m/>
    <m/>
    <m/>
  </r>
  <r>
    <x v="3"/>
    <s v="161"/>
    <x v="38"/>
    <s v="0085"/>
    <x v="532"/>
    <s v="Clark County Jr-Sr High School (0085)"/>
    <x v="1"/>
    <m/>
    <m/>
    <m/>
  </r>
  <r>
    <x v="3"/>
    <s v="161"/>
    <x v="38"/>
    <s v="0085"/>
    <x v="532"/>
    <s v="Clark County Jr-Sr High School (0085)"/>
    <x v="2"/>
    <m/>
    <m/>
    <m/>
  </r>
  <r>
    <x v="3"/>
    <s v="161"/>
    <x v="38"/>
    <s v="0085"/>
    <x v="532"/>
    <s v="Clark County Jr-Sr High School (0085)"/>
    <x v="3"/>
    <m/>
    <m/>
    <m/>
  </r>
  <r>
    <x v="3"/>
    <s v="161"/>
    <x v="38"/>
    <s v="0085"/>
    <x v="532"/>
    <s v="Clark County Jr-Sr High School (0085)"/>
    <x v="4"/>
    <m/>
    <m/>
    <m/>
  </r>
  <r>
    <x v="3"/>
    <s v="161"/>
    <x v="38"/>
    <s v="0085"/>
    <x v="532"/>
    <s v="Clark County Jr-Sr High School (0085)"/>
    <x v="5"/>
    <m/>
    <m/>
    <m/>
  </r>
  <r>
    <x v="3"/>
    <s v="161"/>
    <x v="38"/>
    <s v="0085"/>
    <x v="532"/>
    <s v="Clark County Jr-Sr High School (0085)"/>
    <x v="6"/>
    <m/>
    <m/>
    <m/>
  </r>
  <r>
    <x v="3"/>
    <s v="161"/>
    <x v="38"/>
    <s v="0085"/>
    <x v="532"/>
    <s v="Clark County Jr-Sr High School (0085)"/>
    <x v="7"/>
    <m/>
    <m/>
    <m/>
  </r>
  <r>
    <x v="3"/>
    <s v="161"/>
    <x v="38"/>
    <s v="0085"/>
    <x v="532"/>
    <s v="Clark County Jr-Sr High School (0085)"/>
    <x v="8"/>
    <m/>
    <m/>
    <m/>
  </r>
  <r>
    <x v="3"/>
    <s v="161"/>
    <x v="38"/>
    <s v="0085"/>
    <x v="532"/>
    <s v="Clark County Jr-Sr High School (0085)"/>
    <x v="9"/>
    <m/>
    <m/>
    <m/>
  </r>
  <r>
    <x v="5"/>
    <s v="171"/>
    <x v="39"/>
    <s v="0087"/>
    <x v="467"/>
    <s v="Timberline High School (0087)"/>
    <x v="0"/>
    <m/>
    <m/>
    <m/>
  </r>
  <r>
    <x v="5"/>
    <s v="171"/>
    <x v="39"/>
    <s v="0087"/>
    <x v="467"/>
    <s v="Timberline High School (0087)"/>
    <x v="1"/>
    <m/>
    <m/>
    <m/>
  </r>
  <r>
    <x v="5"/>
    <s v="171"/>
    <x v="39"/>
    <s v="0087"/>
    <x v="467"/>
    <s v="Timberline High School (0087)"/>
    <x v="2"/>
    <m/>
    <m/>
    <m/>
  </r>
  <r>
    <x v="5"/>
    <s v="171"/>
    <x v="39"/>
    <s v="0087"/>
    <x v="467"/>
    <s v="Timberline High School (0087)"/>
    <x v="3"/>
    <m/>
    <m/>
    <m/>
  </r>
  <r>
    <x v="5"/>
    <s v="171"/>
    <x v="39"/>
    <s v="0087"/>
    <x v="467"/>
    <s v="Timberline High School (0087)"/>
    <x v="4"/>
    <m/>
    <m/>
    <m/>
  </r>
  <r>
    <x v="5"/>
    <s v="171"/>
    <x v="39"/>
    <s v="0087"/>
    <x v="467"/>
    <s v="Timberline High School (0087)"/>
    <x v="5"/>
    <m/>
    <m/>
    <m/>
  </r>
  <r>
    <x v="5"/>
    <s v="171"/>
    <x v="39"/>
    <s v="0087"/>
    <x v="467"/>
    <s v="Timberline High School (0087)"/>
    <x v="6"/>
    <m/>
    <m/>
    <m/>
  </r>
  <r>
    <x v="5"/>
    <s v="171"/>
    <x v="39"/>
    <s v="0087"/>
    <x v="467"/>
    <s v="Timberline High School (0087)"/>
    <x v="7"/>
    <m/>
    <m/>
    <m/>
  </r>
  <r>
    <x v="5"/>
    <s v="171"/>
    <x v="39"/>
    <s v="0087"/>
    <x v="467"/>
    <s v="Timberline High School (0087)"/>
    <x v="8"/>
    <m/>
    <m/>
    <m/>
  </r>
  <r>
    <x v="5"/>
    <s v="171"/>
    <x v="39"/>
    <s v="0087"/>
    <x v="467"/>
    <s v="Timberline High School (0087)"/>
    <x v="9"/>
    <m/>
    <m/>
    <m/>
  </r>
  <r>
    <x v="5"/>
    <s v="171"/>
    <x v="39"/>
    <s v="0088"/>
    <x v="533"/>
    <s v="Orofino High School (0088)"/>
    <x v="0"/>
    <m/>
    <m/>
    <m/>
  </r>
  <r>
    <x v="5"/>
    <s v="171"/>
    <x v="39"/>
    <s v="0088"/>
    <x v="533"/>
    <s v="Orofino High School (0088)"/>
    <x v="1"/>
    <m/>
    <m/>
    <m/>
  </r>
  <r>
    <x v="5"/>
    <s v="171"/>
    <x v="39"/>
    <s v="0088"/>
    <x v="533"/>
    <s v="Orofino High School (0088)"/>
    <x v="2"/>
    <m/>
    <m/>
    <m/>
  </r>
  <r>
    <x v="5"/>
    <s v="171"/>
    <x v="39"/>
    <s v="0088"/>
    <x v="533"/>
    <s v="Orofino High School (0088)"/>
    <x v="3"/>
    <m/>
    <m/>
    <m/>
  </r>
  <r>
    <x v="5"/>
    <s v="171"/>
    <x v="39"/>
    <s v="0088"/>
    <x v="533"/>
    <s v="Orofino High School (0088)"/>
    <x v="4"/>
    <m/>
    <m/>
    <m/>
  </r>
  <r>
    <x v="5"/>
    <s v="171"/>
    <x v="39"/>
    <s v="0088"/>
    <x v="533"/>
    <s v="Orofino High School (0088)"/>
    <x v="5"/>
    <m/>
    <m/>
    <m/>
  </r>
  <r>
    <x v="5"/>
    <s v="171"/>
    <x v="39"/>
    <s v="0088"/>
    <x v="533"/>
    <s v="Orofino High School (0088)"/>
    <x v="6"/>
    <m/>
    <m/>
    <m/>
  </r>
  <r>
    <x v="5"/>
    <s v="171"/>
    <x v="39"/>
    <s v="0088"/>
    <x v="533"/>
    <s v="Orofino High School (0088)"/>
    <x v="7"/>
    <m/>
    <m/>
    <m/>
  </r>
  <r>
    <x v="5"/>
    <s v="171"/>
    <x v="39"/>
    <s v="0088"/>
    <x v="533"/>
    <s v="Orofino High School (0088)"/>
    <x v="8"/>
    <m/>
    <m/>
    <m/>
  </r>
  <r>
    <x v="5"/>
    <s v="171"/>
    <x v="39"/>
    <s v="0088"/>
    <x v="533"/>
    <s v="Orofino High School (0088)"/>
    <x v="9"/>
    <m/>
    <m/>
    <m/>
  </r>
  <r>
    <x v="3"/>
    <s v="181"/>
    <x v="40"/>
    <s v="0089"/>
    <x v="534"/>
    <s v="Challis Jr-Sr High School (0089)"/>
    <x v="0"/>
    <m/>
    <m/>
    <m/>
  </r>
  <r>
    <x v="3"/>
    <s v="181"/>
    <x v="40"/>
    <s v="0089"/>
    <x v="534"/>
    <s v="Challis Jr-Sr High School (0089)"/>
    <x v="1"/>
    <m/>
    <m/>
    <m/>
  </r>
  <r>
    <x v="3"/>
    <s v="181"/>
    <x v="40"/>
    <s v="0089"/>
    <x v="534"/>
    <s v="Challis Jr-Sr High School (0089)"/>
    <x v="2"/>
    <m/>
    <m/>
    <m/>
  </r>
  <r>
    <x v="3"/>
    <s v="181"/>
    <x v="40"/>
    <s v="0089"/>
    <x v="534"/>
    <s v="Challis Jr-Sr High School (0089)"/>
    <x v="3"/>
    <m/>
    <m/>
    <m/>
  </r>
  <r>
    <x v="3"/>
    <s v="181"/>
    <x v="40"/>
    <s v="0089"/>
    <x v="534"/>
    <s v="Challis Jr-Sr High School (0089)"/>
    <x v="4"/>
    <m/>
    <m/>
    <m/>
  </r>
  <r>
    <x v="3"/>
    <s v="181"/>
    <x v="40"/>
    <s v="0089"/>
    <x v="534"/>
    <s v="Challis Jr-Sr High School (0089)"/>
    <x v="5"/>
    <m/>
    <m/>
    <m/>
  </r>
  <r>
    <x v="3"/>
    <s v="181"/>
    <x v="40"/>
    <s v="0089"/>
    <x v="534"/>
    <s v="Challis Jr-Sr High School (0089)"/>
    <x v="6"/>
    <m/>
    <m/>
    <m/>
  </r>
  <r>
    <x v="3"/>
    <s v="181"/>
    <x v="40"/>
    <s v="0089"/>
    <x v="534"/>
    <s v="Challis Jr-Sr High School (0089)"/>
    <x v="7"/>
    <m/>
    <m/>
    <m/>
  </r>
  <r>
    <x v="3"/>
    <s v="181"/>
    <x v="40"/>
    <s v="0089"/>
    <x v="534"/>
    <s v="Challis Jr-Sr High School (0089)"/>
    <x v="8"/>
    <m/>
    <m/>
    <m/>
  </r>
  <r>
    <x v="3"/>
    <s v="181"/>
    <x v="40"/>
    <s v="0089"/>
    <x v="534"/>
    <s v="Challis Jr-Sr High School (0089)"/>
    <x v="9"/>
    <m/>
    <m/>
    <m/>
  </r>
  <r>
    <x v="3"/>
    <s v="182"/>
    <x v="41"/>
    <s v="0090"/>
    <x v="535"/>
    <s v="Mackay Jr-Sr High School (0090)"/>
    <x v="0"/>
    <m/>
    <m/>
    <m/>
  </r>
  <r>
    <x v="3"/>
    <s v="182"/>
    <x v="41"/>
    <s v="0090"/>
    <x v="535"/>
    <s v="Mackay Jr-Sr High School (0090)"/>
    <x v="1"/>
    <m/>
    <m/>
    <m/>
  </r>
  <r>
    <x v="3"/>
    <s v="182"/>
    <x v="41"/>
    <s v="0090"/>
    <x v="535"/>
    <s v="Mackay Jr-Sr High School (0090)"/>
    <x v="2"/>
    <m/>
    <m/>
    <m/>
  </r>
  <r>
    <x v="3"/>
    <s v="182"/>
    <x v="41"/>
    <s v="0090"/>
    <x v="535"/>
    <s v="Mackay Jr-Sr High School (0090)"/>
    <x v="3"/>
    <m/>
    <m/>
    <m/>
  </r>
  <r>
    <x v="3"/>
    <s v="182"/>
    <x v="41"/>
    <s v="0090"/>
    <x v="535"/>
    <s v="Mackay Jr-Sr High School (0090)"/>
    <x v="4"/>
    <m/>
    <m/>
    <m/>
  </r>
  <r>
    <x v="3"/>
    <s v="182"/>
    <x v="41"/>
    <s v="0090"/>
    <x v="535"/>
    <s v="Mackay Jr-Sr High School (0090)"/>
    <x v="5"/>
    <m/>
    <m/>
    <m/>
  </r>
  <r>
    <x v="3"/>
    <s v="182"/>
    <x v="41"/>
    <s v="0090"/>
    <x v="535"/>
    <s v="Mackay Jr-Sr High School (0090)"/>
    <x v="6"/>
    <m/>
    <m/>
    <m/>
  </r>
  <r>
    <x v="3"/>
    <s v="182"/>
    <x v="41"/>
    <s v="0090"/>
    <x v="535"/>
    <s v="Mackay Jr-Sr High School (0090)"/>
    <x v="7"/>
    <m/>
    <m/>
    <m/>
  </r>
  <r>
    <x v="3"/>
    <s v="182"/>
    <x v="41"/>
    <s v="0090"/>
    <x v="535"/>
    <s v="Mackay Jr-Sr High School (0090)"/>
    <x v="8"/>
    <m/>
    <m/>
    <m/>
  </r>
  <r>
    <x v="3"/>
    <s v="182"/>
    <x v="41"/>
    <s v="0090"/>
    <x v="535"/>
    <s v="Mackay Jr-Sr High School (0090)"/>
    <x v="9"/>
    <m/>
    <m/>
    <m/>
  </r>
  <r>
    <x v="4"/>
    <s v="192"/>
    <x v="43"/>
    <s v="0092"/>
    <x v="536"/>
    <s v="Glenns Ferry High School (0092)"/>
    <x v="0"/>
    <m/>
    <m/>
    <m/>
  </r>
  <r>
    <x v="4"/>
    <s v="192"/>
    <x v="43"/>
    <s v="0092"/>
    <x v="536"/>
    <s v="Glenns Ferry High School (0092)"/>
    <x v="1"/>
    <m/>
    <m/>
    <m/>
  </r>
  <r>
    <x v="4"/>
    <s v="192"/>
    <x v="43"/>
    <s v="0092"/>
    <x v="536"/>
    <s v="Glenns Ferry High School (0092)"/>
    <x v="2"/>
    <m/>
    <m/>
    <m/>
  </r>
  <r>
    <x v="4"/>
    <s v="192"/>
    <x v="43"/>
    <s v="0092"/>
    <x v="536"/>
    <s v="Glenns Ferry High School (0092)"/>
    <x v="3"/>
    <m/>
    <m/>
    <m/>
  </r>
  <r>
    <x v="4"/>
    <s v="192"/>
    <x v="43"/>
    <s v="0092"/>
    <x v="536"/>
    <s v="Glenns Ferry High School (0092)"/>
    <x v="4"/>
    <m/>
    <m/>
    <m/>
  </r>
  <r>
    <x v="4"/>
    <s v="192"/>
    <x v="43"/>
    <s v="0092"/>
    <x v="536"/>
    <s v="Glenns Ferry High School (0092)"/>
    <x v="5"/>
    <m/>
    <m/>
    <m/>
  </r>
  <r>
    <x v="4"/>
    <s v="192"/>
    <x v="43"/>
    <s v="0092"/>
    <x v="536"/>
    <s v="Glenns Ferry High School (0092)"/>
    <x v="6"/>
    <m/>
    <m/>
    <m/>
  </r>
  <r>
    <x v="4"/>
    <s v="192"/>
    <x v="43"/>
    <s v="0092"/>
    <x v="536"/>
    <s v="Glenns Ferry High School (0092)"/>
    <x v="7"/>
    <m/>
    <m/>
    <m/>
  </r>
  <r>
    <x v="4"/>
    <s v="192"/>
    <x v="43"/>
    <s v="0092"/>
    <x v="536"/>
    <s v="Glenns Ferry High School (0092)"/>
    <x v="8"/>
    <m/>
    <m/>
    <m/>
  </r>
  <r>
    <x v="4"/>
    <s v="192"/>
    <x v="43"/>
    <s v="0092"/>
    <x v="536"/>
    <s v="Glenns Ferry High School (0092)"/>
    <x v="9"/>
    <m/>
    <m/>
    <m/>
  </r>
  <r>
    <x v="0"/>
    <s v="193"/>
    <x v="44"/>
    <s v="0095"/>
    <x v="537"/>
    <s v="Mountain Home Sr High School (0095)"/>
    <x v="0"/>
    <m/>
    <m/>
    <m/>
  </r>
  <r>
    <x v="0"/>
    <s v="193"/>
    <x v="44"/>
    <s v="0095"/>
    <x v="537"/>
    <s v="Mountain Home Sr High School (0095)"/>
    <x v="1"/>
    <m/>
    <m/>
    <m/>
  </r>
  <r>
    <x v="0"/>
    <s v="193"/>
    <x v="44"/>
    <s v="0095"/>
    <x v="537"/>
    <s v="Mountain Home Sr High School (0095)"/>
    <x v="2"/>
    <m/>
    <m/>
    <m/>
  </r>
  <r>
    <x v="0"/>
    <s v="193"/>
    <x v="44"/>
    <s v="0095"/>
    <x v="537"/>
    <s v="Mountain Home Sr High School (0095)"/>
    <x v="3"/>
    <m/>
    <m/>
    <m/>
  </r>
  <r>
    <x v="0"/>
    <s v="193"/>
    <x v="44"/>
    <s v="0095"/>
    <x v="537"/>
    <s v="Mountain Home Sr High School (0095)"/>
    <x v="4"/>
    <m/>
    <m/>
    <m/>
  </r>
  <r>
    <x v="0"/>
    <s v="193"/>
    <x v="44"/>
    <s v="0095"/>
    <x v="537"/>
    <s v="Mountain Home Sr High School (0095)"/>
    <x v="5"/>
    <m/>
    <m/>
    <m/>
  </r>
  <r>
    <x v="0"/>
    <s v="193"/>
    <x v="44"/>
    <s v="0095"/>
    <x v="537"/>
    <s v="Mountain Home Sr High School (0095)"/>
    <x v="6"/>
    <m/>
    <m/>
    <m/>
  </r>
  <r>
    <x v="0"/>
    <s v="193"/>
    <x v="44"/>
    <s v="0095"/>
    <x v="537"/>
    <s v="Mountain Home Sr High School (0095)"/>
    <x v="7"/>
    <m/>
    <m/>
    <m/>
  </r>
  <r>
    <x v="0"/>
    <s v="193"/>
    <x v="44"/>
    <s v="0095"/>
    <x v="537"/>
    <s v="Mountain Home Sr High School (0095)"/>
    <x v="8"/>
    <m/>
    <m/>
    <m/>
  </r>
  <r>
    <x v="0"/>
    <s v="193"/>
    <x v="44"/>
    <s v="0095"/>
    <x v="537"/>
    <s v="Mountain Home Sr High School (0095)"/>
    <x v="9"/>
    <m/>
    <s v="TSI"/>
    <m/>
  </r>
  <r>
    <x v="1"/>
    <s v="201"/>
    <x v="45"/>
    <s v="0096"/>
    <x v="538"/>
    <s v="Preston High School (0096)"/>
    <x v="0"/>
    <m/>
    <m/>
    <m/>
  </r>
  <r>
    <x v="1"/>
    <s v="201"/>
    <x v="45"/>
    <s v="0096"/>
    <x v="538"/>
    <s v="Preston High School (0096)"/>
    <x v="1"/>
    <m/>
    <m/>
    <m/>
  </r>
  <r>
    <x v="1"/>
    <s v="201"/>
    <x v="45"/>
    <s v="0096"/>
    <x v="538"/>
    <s v="Preston High School (0096)"/>
    <x v="2"/>
    <m/>
    <m/>
    <m/>
  </r>
  <r>
    <x v="1"/>
    <s v="201"/>
    <x v="45"/>
    <s v="0096"/>
    <x v="538"/>
    <s v="Preston High School (0096)"/>
    <x v="3"/>
    <m/>
    <m/>
    <m/>
  </r>
  <r>
    <x v="1"/>
    <s v="201"/>
    <x v="45"/>
    <s v="0096"/>
    <x v="538"/>
    <s v="Preston High School (0096)"/>
    <x v="4"/>
    <m/>
    <m/>
    <m/>
  </r>
  <r>
    <x v="1"/>
    <s v="201"/>
    <x v="45"/>
    <s v="0096"/>
    <x v="538"/>
    <s v="Preston High School (0096)"/>
    <x v="5"/>
    <m/>
    <m/>
    <m/>
  </r>
  <r>
    <x v="1"/>
    <s v="201"/>
    <x v="45"/>
    <s v="0096"/>
    <x v="538"/>
    <s v="Preston High School (0096)"/>
    <x v="6"/>
    <m/>
    <m/>
    <m/>
  </r>
  <r>
    <x v="1"/>
    <s v="201"/>
    <x v="45"/>
    <s v="0096"/>
    <x v="538"/>
    <s v="Preston High School (0096)"/>
    <x v="7"/>
    <m/>
    <m/>
    <m/>
  </r>
  <r>
    <x v="1"/>
    <s v="201"/>
    <x v="45"/>
    <s v="0096"/>
    <x v="538"/>
    <s v="Preston High School (0096)"/>
    <x v="8"/>
    <m/>
    <m/>
    <m/>
  </r>
  <r>
    <x v="1"/>
    <s v="201"/>
    <x v="45"/>
    <s v="0096"/>
    <x v="538"/>
    <s v="Preston High School (0096)"/>
    <x v="9"/>
    <m/>
    <m/>
    <m/>
  </r>
  <r>
    <x v="1"/>
    <s v="201"/>
    <x v="45"/>
    <s v="1349"/>
    <x v="539"/>
    <s v="Southeast Idaho Professional Technical School (1349)"/>
    <x v="0"/>
    <m/>
    <m/>
    <m/>
  </r>
  <r>
    <x v="1"/>
    <s v="201"/>
    <x v="45"/>
    <s v="1349"/>
    <x v="539"/>
    <s v="Southeast Idaho Professional Technical School (1349)"/>
    <x v="1"/>
    <m/>
    <m/>
    <m/>
  </r>
  <r>
    <x v="1"/>
    <s v="201"/>
    <x v="45"/>
    <s v="1349"/>
    <x v="539"/>
    <s v="Southeast Idaho Professional Technical School (1349)"/>
    <x v="2"/>
    <m/>
    <m/>
    <m/>
  </r>
  <r>
    <x v="1"/>
    <s v="201"/>
    <x v="45"/>
    <s v="1349"/>
    <x v="539"/>
    <s v="Southeast Idaho Professional Technical School (1349)"/>
    <x v="3"/>
    <m/>
    <m/>
    <m/>
  </r>
  <r>
    <x v="1"/>
    <s v="201"/>
    <x v="45"/>
    <s v="1349"/>
    <x v="539"/>
    <s v="Southeast Idaho Professional Technical School (1349)"/>
    <x v="4"/>
    <m/>
    <m/>
    <m/>
  </r>
  <r>
    <x v="1"/>
    <s v="201"/>
    <x v="45"/>
    <s v="1349"/>
    <x v="539"/>
    <s v="Southeast Idaho Professional Technical School (1349)"/>
    <x v="5"/>
    <m/>
    <m/>
    <m/>
  </r>
  <r>
    <x v="1"/>
    <s v="201"/>
    <x v="45"/>
    <s v="1349"/>
    <x v="539"/>
    <s v="Southeast Idaho Professional Technical School (1349)"/>
    <x v="6"/>
    <m/>
    <m/>
    <m/>
  </r>
  <r>
    <x v="1"/>
    <s v="201"/>
    <x v="45"/>
    <s v="1349"/>
    <x v="539"/>
    <s v="Southeast Idaho Professional Technical School (1349)"/>
    <x v="7"/>
    <m/>
    <m/>
    <m/>
  </r>
  <r>
    <x v="1"/>
    <s v="201"/>
    <x v="45"/>
    <s v="1349"/>
    <x v="539"/>
    <s v="Southeast Idaho Professional Technical School (1349)"/>
    <x v="8"/>
    <m/>
    <m/>
    <m/>
  </r>
  <r>
    <x v="1"/>
    <s v="201"/>
    <x v="45"/>
    <s v="1349"/>
    <x v="539"/>
    <s v="Southeast Idaho Professional Technical School (1349)"/>
    <x v="9"/>
    <m/>
    <m/>
    <m/>
  </r>
  <r>
    <x v="1"/>
    <s v="202"/>
    <x v="46"/>
    <s v="0227"/>
    <x v="540"/>
    <s v="West Side Senior High School (0227)"/>
    <x v="0"/>
    <m/>
    <m/>
    <m/>
  </r>
  <r>
    <x v="1"/>
    <s v="202"/>
    <x v="46"/>
    <s v="0227"/>
    <x v="540"/>
    <s v="West Side Senior High School (0227)"/>
    <x v="1"/>
    <m/>
    <m/>
    <m/>
  </r>
  <r>
    <x v="1"/>
    <s v="202"/>
    <x v="46"/>
    <s v="0227"/>
    <x v="540"/>
    <s v="West Side Senior High School (0227)"/>
    <x v="2"/>
    <m/>
    <m/>
    <m/>
  </r>
  <r>
    <x v="1"/>
    <s v="202"/>
    <x v="46"/>
    <s v="0227"/>
    <x v="540"/>
    <s v="West Side Senior High School (0227)"/>
    <x v="3"/>
    <m/>
    <m/>
    <m/>
  </r>
  <r>
    <x v="1"/>
    <s v="202"/>
    <x v="46"/>
    <s v="0227"/>
    <x v="540"/>
    <s v="West Side Senior High School (0227)"/>
    <x v="4"/>
    <m/>
    <m/>
    <m/>
  </r>
  <r>
    <x v="1"/>
    <s v="202"/>
    <x v="46"/>
    <s v="0227"/>
    <x v="540"/>
    <s v="West Side Senior High School (0227)"/>
    <x v="5"/>
    <m/>
    <m/>
    <m/>
  </r>
  <r>
    <x v="1"/>
    <s v="202"/>
    <x v="46"/>
    <s v="0227"/>
    <x v="540"/>
    <s v="West Side Senior High School (0227)"/>
    <x v="6"/>
    <m/>
    <m/>
    <m/>
  </r>
  <r>
    <x v="1"/>
    <s v="202"/>
    <x v="46"/>
    <s v="0227"/>
    <x v="540"/>
    <s v="West Side Senior High School (0227)"/>
    <x v="7"/>
    <m/>
    <m/>
    <m/>
  </r>
  <r>
    <x v="1"/>
    <s v="202"/>
    <x v="46"/>
    <s v="0227"/>
    <x v="540"/>
    <s v="West Side Senior High School (0227)"/>
    <x v="8"/>
    <m/>
    <m/>
    <m/>
  </r>
  <r>
    <x v="1"/>
    <s v="202"/>
    <x v="46"/>
    <s v="0227"/>
    <x v="540"/>
    <s v="West Side Senior High School (0227)"/>
    <x v="9"/>
    <m/>
    <m/>
    <m/>
  </r>
  <r>
    <x v="3"/>
    <s v="215"/>
    <x v="47"/>
    <s v="0099"/>
    <x v="541"/>
    <s v="South Fremont High School (0099)"/>
    <x v="0"/>
    <m/>
    <m/>
    <m/>
  </r>
  <r>
    <x v="3"/>
    <s v="215"/>
    <x v="47"/>
    <s v="0099"/>
    <x v="541"/>
    <s v="South Fremont High School (0099)"/>
    <x v="1"/>
    <m/>
    <m/>
    <m/>
  </r>
  <r>
    <x v="3"/>
    <s v="215"/>
    <x v="47"/>
    <s v="0099"/>
    <x v="541"/>
    <s v="South Fremont High School (0099)"/>
    <x v="2"/>
    <m/>
    <m/>
    <m/>
  </r>
  <r>
    <x v="3"/>
    <s v="215"/>
    <x v="47"/>
    <s v="0099"/>
    <x v="541"/>
    <s v="South Fremont High School (0099)"/>
    <x v="3"/>
    <m/>
    <m/>
    <m/>
  </r>
  <r>
    <x v="3"/>
    <s v="215"/>
    <x v="47"/>
    <s v="0099"/>
    <x v="541"/>
    <s v="South Fremont High School (0099)"/>
    <x v="4"/>
    <m/>
    <m/>
    <m/>
  </r>
  <r>
    <x v="3"/>
    <s v="215"/>
    <x v="47"/>
    <s v="0099"/>
    <x v="541"/>
    <s v="South Fremont High School (0099)"/>
    <x v="5"/>
    <m/>
    <m/>
    <m/>
  </r>
  <r>
    <x v="3"/>
    <s v="215"/>
    <x v="47"/>
    <s v="0099"/>
    <x v="541"/>
    <s v="South Fremont High School (0099)"/>
    <x v="6"/>
    <m/>
    <m/>
    <m/>
  </r>
  <r>
    <x v="3"/>
    <s v="215"/>
    <x v="47"/>
    <s v="0099"/>
    <x v="541"/>
    <s v="South Fremont High School (0099)"/>
    <x v="7"/>
    <m/>
    <m/>
    <m/>
  </r>
  <r>
    <x v="3"/>
    <s v="215"/>
    <x v="47"/>
    <s v="0099"/>
    <x v="541"/>
    <s v="South Fremont High School (0099)"/>
    <x v="8"/>
    <m/>
    <m/>
    <m/>
  </r>
  <r>
    <x v="3"/>
    <s v="215"/>
    <x v="47"/>
    <s v="0099"/>
    <x v="541"/>
    <s v="South Fremont High School (0099)"/>
    <x v="9"/>
    <m/>
    <m/>
    <m/>
  </r>
  <r>
    <x v="3"/>
    <s v="215"/>
    <x v="47"/>
    <s v="0100"/>
    <x v="542"/>
    <s v="North Fremont Jr-Sr High Sch (0100)"/>
    <x v="0"/>
    <m/>
    <m/>
    <m/>
  </r>
  <r>
    <x v="3"/>
    <s v="215"/>
    <x v="47"/>
    <s v="0100"/>
    <x v="542"/>
    <s v="North Fremont Jr-Sr High Sch (0100)"/>
    <x v="1"/>
    <m/>
    <m/>
    <m/>
  </r>
  <r>
    <x v="3"/>
    <s v="215"/>
    <x v="47"/>
    <s v="0100"/>
    <x v="542"/>
    <s v="North Fremont Jr-Sr High Sch (0100)"/>
    <x v="2"/>
    <m/>
    <m/>
    <m/>
  </r>
  <r>
    <x v="3"/>
    <s v="215"/>
    <x v="47"/>
    <s v="0100"/>
    <x v="542"/>
    <s v="North Fremont Jr-Sr High Sch (0100)"/>
    <x v="3"/>
    <m/>
    <m/>
    <m/>
  </r>
  <r>
    <x v="3"/>
    <s v="215"/>
    <x v="47"/>
    <s v="0100"/>
    <x v="542"/>
    <s v="North Fremont Jr-Sr High Sch (0100)"/>
    <x v="4"/>
    <m/>
    <m/>
    <m/>
  </r>
  <r>
    <x v="3"/>
    <s v="215"/>
    <x v="47"/>
    <s v="0100"/>
    <x v="542"/>
    <s v="North Fremont Jr-Sr High Sch (0100)"/>
    <x v="5"/>
    <m/>
    <m/>
    <m/>
  </r>
  <r>
    <x v="3"/>
    <s v="215"/>
    <x v="47"/>
    <s v="0100"/>
    <x v="542"/>
    <s v="North Fremont Jr-Sr High Sch (0100)"/>
    <x v="6"/>
    <m/>
    <m/>
    <m/>
  </r>
  <r>
    <x v="3"/>
    <s v="215"/>
    <x v="47"/>
    <s v="0100"/>
    <x v="542"/>
    <s v="North Fremont Jr-Sr High Sch (0100)"/>
    <x v="7"/>
    <m/>
    <m/>
    <m/>
  </r>
  <r>
    <x v="3"/>
    <s v="215"/>
    <x v="47"/>
    <s v="0100"/>
    <x v="542"/>
    <s v="North Fremont Jr-Sr High Sch (0100)"/>
    <x v="8"/>
    <m/>
    <m/>
    <m/>
  </r>
  <r>
    <x v="3"/>
    <s v="215"/>
    <x v="47"/>
    <s v="0100"/>
    <x v="542"/>
    <s v="North Fremont Jr-Sr High Sch (0100)"/>
    <x v="9"/>
    <m/>
    <m/>
    <m/>
  </r>
  <r>
    <x v="0"/>
    <s v="221"/>
    <x v="48"/>
    <s v="0101"/>
    <x v="543"/>
    <s v="Emmett High School (0101)"/>
    <x v="0"/>
    <m/>
    <m/>
    <m/>
  </r>
  <r>
    <x v="0"/>
    <s v="221"/>
    <x v="48"/>
    <s v="0101"/>
    <x v="543"/>
    <s v="Emmett High School (0101)"/>
    <x v="1"/>
    <m/>
    <m/>
    <m/>
  </r>
  <r>
    <x v="0"/>
    <s v="221"/>
    <x v="48"/>
    <s v="0101"/>
    <x v="543"/>
    <s v="Emmett High School (0101)"/>
    <x v="2"/>
    <m/>
    <m/>
    <m/>
  </r>
  <r>
    <x v="0"/>
    <s v="221"/>
    <x v="48"/>
    <s v="0101"/>
    <x v="543"/>
    <s v="Emmett High School (0101)"/>
    <x v="3"/>
    <m/>
    <m/>
    <m/>
  </r>
  <r>
    <x v="0"/>
    <s v="221"/>
    <x v="48"/>
    <s v="0101"/>
    <x v="543"/>
    <s v="Emmett High School (0101)"/>
    <x v="4"/>
    <m/>
    <m/>
    <m/>
  </r>
  <r>
    <x v="0"/>
    <s v="221"/>
    <x v="48"/>
    <s v="0101"/>
    <x v="543"/>
    <s v="Emmett High School (0101)"/>
    <x v="5"/>
    <m/>
    <m/>
    <m/>
  </r>
  <r>
    <x v="0"/>
    <s v="221"/>
    <x v="48"/>
    <s v="0101"/>
    <x v="543"/>
    <s v="Emmett High School (0101)"/>
    <x v="6"/>
    <m/>
    <m/>
    <m/>
  </r>
  <r>
    <x v="0"/>
    <s v="221"/>
    <x v="48"/>
    <s v="0101"/>
    <x v="543"/>
    <s v="Emmett High School (0101)"/>
    <x v="7"/>
    <m/>
    <m/>
    <m/>
  </r>
  <r>
    <x v="0"/>
    <s v="221"/>
    <x v="48"/>
    <s v="0101"/>
    <x v="543"/>
    <s v="Emmett High School (0101)"/>
    <x v="8"/>
    <m/>
    <m/>
    <m/>
  </r>
  <r>
    <x v="0"/>
    <s v="221"/>
    <x v="48"/>
    <s v="0101"/>
    <x v="543"/>
    <s v="Emmett High School (0101)"/>
    <x v="9"/>
    <m/>
    <m/>
    <m/>
  </r>
  <r>
    <x v="0"/>
    <s v="221"/>
    <x v="48"/>
    <s v="1249"/>
    <x v="544"/>
    <s v="Payette River Technical Academy School (1249)"/>
    <x v="0"/>
    <m/>
    <m/>
    <m/>
  </r>
  <r>
    <x v="0"/>
    <s v="221"/>
    <x v="48"/>
    <s v="1249"/>
    <x v="544"/>
    <s v="Payette River Technical Academy School (1249)"/>
    <x v="1"/>
    <m/>
    <m/>
    <m/>
  </r>
  <r>
    <x v="0"/>
    <s v="221"/>
    <x v="48"/>
    <s v="1249"/>
    <x v="544"/>
    <s v="Payette River Technical Academy School (1249)"/>
    <x v="2"/>
    <m/>
    <m/>
    <m/>
  </r>
  <r>
    <x v="0"/>
    <s v="221"/>
    <x v="48"/>
    <s v="1249"/>
    <x v="544"/>
    <s v="Payette River Technical Academy School (1249)"/>
    <x v="3"/>
    <m/>
    <m/>
    <m/>
  </r>
  <r>
    <x v="0"/>
    <s v="221"/>
    <x v="48"/>
    <s v="1249"/>
    <x v="544"/>
    <s v="Payette River Technical Academy School (1249)"/>
    <x v="4"/>
    <m/>
    <m/>
    <m/>
  </r>
  <r>
    <x v="0"/>
    <s v="221"/>
    <x v="48"/>
    <s v="1249"/>
    <x v="544"/>
    <s v="Payette River Technical Academy School (1249)"/>
    <x v="5"/>
    <m/>
    <m/>
    <m/>
  </r>
  <r>
    <x v="0"/>
    <s v="221"/>
    <x v="48"/>
    <s v="1249"/>
    <x v="544"/>
    <s v="Payette River Technical Academy School (1249)"/>
    <x v="6"/>
    <m/>
    <m/>
    <m/>
  </r>
  <r>
    <x v="0"/>
    <s v="221"/>
    <x v="48"/>
    <s v="1249"/>
    <x v="544"/>
    <s v="Payette River Technical Academy School (1249)"/>
    <x v="7"/>
    <m/>
    <m/>
    <m/>
  </r>
  <r>
    <x v="0"/>
    <s v="221"/>
    <x v="48"/>
    <s v="1249"/>
    <x v="544"/>
    <s v="Payette River Technical Academy School (1249)"/>
    <x v="8"/>
    <m/>
    <m/>
    <m/>
  </r>
  <r>
    <x v="0"/>
    <s v="221"/>
    <x v="48"/>
    <s v="1249"/>
    <x v="544"/>
    <s v="Payette River Technical Academy School (1249)"/>
    <x v="9"/>
    <m/>
    <m/>
    <m/>
  </r>
  <r>
    <x v="4"/>
    <s v="231"/>
    <x v="49"/>
    <s v="0103"/>
    <x v="545"/>
    <s v="Gooding High School (0103)"/>
    <x v="0"/>
    <m/>
    <m/>
    <m/>
  </r>
  <r>
    <x v="4"/>
    <s v="231"/>
    <x v="49"/>
    <s v="0103"/>
    <x v="545"/>
    <s v="Gooding High School (0103)"/>
    <x v="1"/>
    <m/>
    <m/>
    <m/>
  </r>
  <r>
    <x v="4"/>
    <s v="231"/>
    <x v="49"/>
    <s v="0103"/>
    <x v="545"/>
    <s v="Gooding High School (0103)"/>
    <x v="2"/>
    <m/>
    <m/>
    <m/>
  </r>
  <r>
    <x v="4"/>
    <s v="231"/>
    <x v="49"/>
    <s v="0103"/>
    <x v="545"/>
    <s v="Gooding High School (0103)"/>
    <x v="3"/>
    <m/>
    <m/>
    <m/>
  </r>
  <r>
    <x v="4"/>
    <s v="231"/>
    <x v="49"/>
    <s v="0103"/>
    <x v="545"/>
    <s v="Gooding High School (0103)"/>
    <x v="4"/>
    <m/>
    <m/>
    <m/>
  </r>
  <r>
    <x v="4"/>
    <s v="231"/>
    <x v="49"/>
    <s v="0103"/>
    <x v="545"/>
    <s v="Gooding High School (0103)"/>
    <x v="5"/>
    <m/>
    <m/>
    <m/>
  </r>
  <r>
    <x v="4"/>
    <s v="231"/>
    <x v="49"/>
    <s v="0103"/>
    <x v="545"/>
    <s v="Gooding High School (0103)"/>
    <x v="6"/>
    <m/>
    <m/>
    <m/>
  </r>
  <r>
    <x v="4"/>
    <s v="231"/>
    <x v="49"/>
    <s v="0103"/>
    <x v="545"/>
    <s v="Gooding High School (0103)"/>
    <x v="7"/>
    <m/>
    <m/>
    <m/>
  </r>
  <r>
    <x v="4"/>
    <s v="231"/>
    <x v="49"/>
    <s v="0103"/>
    <x v="545"/>
    <s v="Gooding High School (0103)"/>
    <x v="8"/>
    <m/>
    <m/>
    <s v="ATSI"/>
  </r>
  <r>
    <x v="4"/>
    <s v="231"/>
    <x v="49"/>
    <s v="0103"/>
    <x v="545"/>
    <s v="Gooding High School (0103)"/>
    <x v="9"/>
    <m/>
    <m/>
    <m/>
  </r>
  <r>
    <x v="4"/>
    <s v="232"/>
    <x v="50"/>
    <s v="0209"/>
    <x v="546"/>
    <s v="Wendell High School (0209)"/>
    <x v="0"/>
    <m/>
    <m/>
    <m/>
  </r>
  <r>
    <x v="4"/>
    <s v="232"/>
    <x v="50"/>
    <s v="0209"/>
    <x v="546"/>
    <s v="Wendell High School (0209)"/>
    <x v="1"/>
    <m/>
    <m/>
    <m/>
  </r>
  <r>
    <x v="4"/>
    <s v="232"/>
    <x v="50"/>
    <s v="0209"/>
    <x v="546"/>
    <s v="Wendell High School (0209)"/>
    <x v="2"/>
    <m/>
    <m/>
    <m/>
  </r>
  <r>
    <x v="4"/>
    <s v="232"/>
    <x v="50"/>
    <s v="0209"/>
    <x v="546"/>
    <s v="Wendell High School (0209)"/>
    <x v="3"/>
    <m/>
    <m/>
    <m/>
  </r>
  <r>
    <x v="4"/>
    <s v="232"/>
    <x v="50"/>
    <s v="0209"/>
    <x v="546"/>
    <s v="Wendell High School (0209)"/>
    <x v="4"/>
    <m/>
    <m/>
    <m/>
  </r>
  <r>
    <x v="4"/>
    <s v="232"/>
    <x v="50"/>
    <s v="0209"/>
    <x v="546"/>
    <s v="Wendell High School (0209)"/>
    <x v="5"/>
    <m/>
    <m/>
    <m/>
  </r>
  <r>
    <x v="4"/>
    <s v="232"/>
    <x v="50"/>
    <s v="0209"/>
    <x v="546"/>
    <s v="Wendell High School (0209)"/>
    <x v="6"/>
    <m/>
    <m/>
    <m/>
  </r>
  <r>
    <x v="4"/>
    <s v="232"/>
    <x v="50"/>
    <s v="0209"/>
    <x v="546"/>
    <s v="Wendell High School (0209)"/>
    <x v="7"/>
    <m/>
    <m/>
    <m/>
  </r>
  <r>
    <x v="4"/>
    <s v="232"/>
    <x v="50"/>
    <s v="0209"/>
    <x v="546"/>
    <s v="Wendell High School (0209)"/>
    <x v="8"/>
    <m/>
    <m/>
    <m/>
  </r>
  <r>
    <x v="4"/>
    <s v="232"/>
    <x v="50"/>
    <s v="0209"/>
    <x v="546"/>
    <s v="Wendell High School (0209)"/>
    <x v="9"/>
    <m/>
    <m/>
    <m/>
  </r>
  <r>
    <x v="4"/>
    <s v="233"/>
    <x v="122"/>
    <s v="0280"/>
    <x v="547"/>
    <s v="Hagerman School (0280)"/>
    <x v="0"/>
    <m/>
    <m/>
    <m/>
  </r>
  <r>
    <x v="4"/>
    <s v="233"/>
    <x v="122"/>
    <s v="0280"/>
    <x v="547"/>
    <s v="Hagerman School (0280)"/>
    <x v="1"/>
    <m/>
    <m/>
    <m/>
  </r>
  <r>
    <x v="4"/>
    <s v="233"/>
    <x v="122"/>
    <s v="0280"/>
    <x v="547"/>
    <s v="Hagerman School (0280)"/>
    <x v="2"/>
    <m/>
    <m/>
    <m/>
  </r>
  <r>
    <x v="4"/>
    <s v="233"/>
    <x v="122"/>
    <s v="0280"/>
    <x v="547"/>
    <s v="Hagerman School (0280)"/>
    <x v="3"/>
    <m/>
    <m/>
    <m/>
  </r>
  <r>
    <x v="4"/>
    <s v="233"/>
    <x v="122"/>
    <s v="0280"/>
    <x v="547"/>
    <s v="Hagerman School (0280)"/>
    <x v="4"/>
    <m/>
    <m/>
    <m/>
  </r>
  <r>
    <x v="4"/>
    <s v="233"/>
    <x v="122"/>
    <s v="0280"/>
    <x v="547"/>
    <s v="Hagerman School (0280)"/>
    <x v="5"/>
    <m/>
    <m/>
    <m/>
  </r>
  <r>
    <x v="4"/>
    <s v="233"/>
    <x v="122"/>
    <s v="0280"/>
    <x v="547"/>
    <s v="Hagerman School (0280)"/>
    <x v="6"/>
    <m/>
    <m/>
    <m/>
  </r>
  <r>
    <x v="4"/>
    <s v="233"/>
    <x v="122"/>
    <s v="0280"/>
    <x v="547"/>
    <s v="Hagerman School (0280)"/>
    <x v="7"/>
    <m/>
    <m/>
    <m/>
  </r>
  <r>
    <x v="4"/>
    <s v="233"/>
    <x v="122"/>
    <s v="0280"/>
    <x v="547"/>
    <s v="Hagerman School (0280)"/>
    <x v="8"/>
    <m/>
    <m/>
    <m/>
  </r>
  <r>
    <x v="4"/>
    <s v="233"/>
    <x v="122"/>
    <s v="0280"/>
    <x v="547"/>
    <s v="Hagerman School (0280)"/>
    <x v="9"/>
    <m/>
    <m/>
    <m/>
  </r>
  <r>
    <x v="4"/>
    <s v="234"/>
    <x v="123"/>
    <s v="0714"/>
    <x v="548"/>
    <s v="Bliss School (0714)"/>
    <x v="0"/>
    <m/>
    <m/>
    <m/>
  </r>
  <r>
    <x v="4"/>
    <s v="234"/>
    <x v="123"/>
    <s v="0714"/>
    <x v="548"/>
    <s v="Bliss School (0714)"/>
    <x v="1"/>
    <m/>
    <m/>
    <m/>
  </r>
  <r>
    <x v="4"/>
    <s v="234"/>
    <x v="123"/>
    <s v="0714"/>
    <x v="548"/>
    <s v="Bliss School (0714)"/>
    <x v="2"/>
    <m/>
    <m/>
    <m/>
  </r>
  <r>
    <x v="4"/>
    <s v="234"/>
    <x v="123"/>
    <s v="0714"/>
    <x v="548"/>
    <s v="Bliss School (0714)"/>
    <x v="3"/>
    <m/>
    <m/>
    <m/>
  </r>
  <r>
    <x v="4"/>
    <s v="234"/>
    <x v="123"/>
    <s v="0714"/>
    <x v="548"/>
    <s v="Bliss School (0714)"/>
    <x v="4"/>
    <m/>
    <m/>
    <m/>
  </r>
  <r>
    <x v="4"/>
    <s v="234"/>
    <x v="123"/>
    <s v="0714"/>
    <x v="548"/>
    <s v="Bliss School (0714)"/>
    <x v="5"/>
    <m/>
    <m/>
    <m/>
  </r>
  <r>
    <x v="4"/>
    <s v="234"/>
    <x v="123"/>
    <s v="0714"/>
    <x v="548"/>
    <s v="Bliss School (0714)"/>
    <x v="6"/>
    <m/>
    <m/>
    <m/>
  </r>
  <r>
    <x v="4"/>
    <s v="234"/>
    <x v="123"/>
    <s v="0714"/>
    <x v="548"/>
    <s v="Bliss School (0714)"/>
    <x v="7"/>
    <m/>
    <m/>
    <m/>
  </r>
  <r>
    <x v="4"/>
    <s v="234"/>
    <x v="123"/>
    <s v="0714"/>
    <x v="548"/>
    <s v="Bliss School (0714)"/>
    <x v="8"/>
    <m/>
    <m/>
    <m/>
  </r>
  <r>
    <x v="4"/>
    <s v="234"/>
    <x v="123"/>
    <s v="0714"/>
    <x v="548"/>
    <s v="Bliss School (0714)"/>
    <x v="9"/>
    <m/>
    <m/>
    <m/>
  </r>
  <r>
    <x v="5"/>
    <s v="242"/>
    <x v="51"/>
    <s v="0111"/>
    <x v="549"/>
    <s v="Prairie Jr/Sr High School (0111)"/>
    <x v="0"/>
    <m/>
    <m/>
    <m/>
  </r>
  <r>
    <x v="5"/>
    <s v="242"/>
    <x v="51"/>
    <s v="0111"/>
    <x v="549"/>
    <s v="Prairie Jr/Sr High School (0111)"/>
    <x v="1"/>
    <m/>
    <m/>
    <m/>
  </r>
  <r>
    <x v="5"/>
    <s v="242"/>
    <x v="51"/>
    <s v="0111"/>
    <x v="549"/>
    <s v="Prairie Jr/Sr High School (0111)"/>
    <x v="2"/>
    <m/>
    <m/>
    <m/>
  </r>
  <r>
    <x v="5"/>
    <s v="242"/>
    <x v="51"/>
    <s v="0111"/>
    <x v="549"/>
    <s v="Prairie Jr/Sr High School (0111)"/>
    <x v="3"/>
    <m/>
    <m/>
    <m/>
  </r>
  <r>
    <x v="5"/>
    <s v="242"/>
    <x v="51"/>
    <s v="0111"/>
    <x v="549"/>
    <s v="Prairie Jr/Sr High School (0111)"/>
    <x v="4"/>
    <m/>
    <m/>
    <m/>
  </r>
  <r>
    <x v="5"/>
    <s v="242"/>
    <x v="51"/>
    <s v="0111"/>
    <x v="549"/>
    <s v="Prairie Jr/Sr High School (0111)"/>
    <x v="5"/>
    <m/>
    <m/>
    <m/>
  </r>
  <r>
    <x v="5"/>
    <s v="242"/>
    <x v="51"/>
    <s v="0111"/>
    <x v="549"/>
    <s v="Prairie Jr/Sr High School (0111)"/>
    <x v="6"/>
    <m/>
    <m/>
    <m/>
  </r>
  <r>
    <x v="5"/>
    <s v="242"/>
    <x v="51"/>
    <s v="0111"/>
    <x v="549"/>
    <s v="Prairie Jr/Sr High School (0111)"/>
    <x v="7"/>
    <m/>
    <m/>
    <m/>
  </r>
  <r>
    <x v="5"/>
    <s v="242"/>
    <x v="51"/>
    <s v="0111"/>
    <x v="549"/>
    <s v="Prairie Jr/Sr High School (0111)"/>
    <x v="8"/>
    <m/>
    <m/>
    <m/>
  </r>
  <r>
    <x v="5"/>
    <s v="242"/>
    <x v="51"/>
    <s v="0111"/>
    <x v="549"/>
    <s v="Prairie Jr/Sr High School (0111)"/>
    <x v="9"/>
    <m/>
    <m/>
    <m/>
  </r>
  <r>
    <x v="5"/>
    <s v="243"/>
    <x v="52"/>
    <s v="1281"/>
    <x v="550"/>
    <s v="Salmon River Jr-Sr High School (1281)"/>
    <x v="0"/>
    <m/>
    <m/>
    <m/>
  </r>
  <r>
    <x v="5"/>
    <s v="243"/>
    <x v="52"/>
    <s v="1281"/>
    <x v="550"/>
    <s v="Salmon River Jr-Sr High School (1281)"/>
    <x v="1"/>
    <m/>
    <m/>
    <m/>
  </r>
  <r>
    <x v="5"/>
    <s v="243"/>
    <x v="52"/>
    <s v="1281"/>
    <x v="550"/>
    <s v="Salmon River Jr-Sr High School (1281)"/>
    <x v="2"/>
    <m/>
    <m/>
    <m/>
  </r>
  <r>
    <x v="5"/>
    <s v="243"/>
    <x v="52"/>
    <s v="1281"/>
    <x v="550"/>
    <s v="Salmon River Jr-Sr High School (1281)"/>
    <x v="3"/>
    <m/>
    <m/>
    <m/>
  </r>
  <r>
    <x v="5"/>
    <s v="243"/>
    <x v="52"/>
    <s v="1281"/>
    <x v="550"/>
    <s v="Salmon River Jr-Sr High School (1281)"/>
    <x v="4"/>
    <m/>
    <m/>
    <m/>
  </r>
  <r>
    <x v="5"/>
    <s v="243"/>
    <x v="52"/>
    <s v="1281"/>
    <x v="550"/>
    <s v="Salmon River Jr-Sr High School (1281)"/>
    <x v="5"/>
    <m/>
    <m/>
    <m/>
  </r>
  <r>
    <x v="5"/>
    <s v="243"/>
    <x v="52"/>
    <s v="1281"/>
    <x v="550"/>
    <s v="Salmon River Jr-Sr High School (1281)"/>
    <x v="6"/>
    <m/>
    <m/>
    <m/>
  </r>
  <r>
    <x v="5"/>
    <s v="243"/>
    <x v="52"/>
    <s v="1281"/>
    <x v="550"/>
    <s v="Salmon River Jr-Sr High School (1281)"/>
    <x v="7"/>
    <m/>
    <m/>
    <m/>
  </r>
  <r>
    <x v="5"/>
    <s v="243"/>
    <x v="52"/>
    <s v="1281"/>
    <x v="550"/>
    <s v="Salmon River Jr-Sr High School (1281)"/>
    <x v="8"/>
    <m/>
    <m/>
    <m/>
  </r>
  <r>
    <x v="5"/>
    <s v="243"/>
    <x v="52"/>
    <s v="1281"/>
    <x v="550"/>
    <s v="Salmon River Jr-Sr High School (1281)"/>
    <x v="9"/>
    <m/>
    <m/>
    <m/>
  </r>
  <r>
    <x v="5"/>
    <s v="244"/>
    <x v="53"/>
    <s v="1283"/>
    <x v="551"/>
    <s v="Clearwater Valley Jr-Sr (1283)"/>
    <x v="0"/>
    <m/>
    <m/>
    <m/>
  </r>
  <r>
    <x v="5"/>
    <s v="244"/>
    <x v="53"/>
    <s v="1283"/>
    <x v="551"/>
    <s v="Clearwater Valley Jr-Sr (1283)"/>
    <x v="1"/>
    <m/>
    <m/>
    <m/>
  </r>
  <r>
    <x v="5"/>
    <s v="244"/>
    <x v="53"/>
    <s v="1283"/>
    <x v="551"/>
    <s v="Clearwater Valley Jr-Sr (1283)"/>
    <x v="2"/>
    <m/>
    <m/>
    <m/>
  </r>
  <r>
    <x v="5"/>
    <s v="244"/>
    <x v="53"/>
    <s v="1283"/>
    <x v="551"/>
    <s v="Clearwater Valley Jr-Sr (1283)"/>
    <x v="3"/>
    <m/>
    <m/>
    <m/>
  </r>
  <r>
    <x v="5"/>
    <s v="244"/>
    <x v="53"/>
    <s v="1283"/>
    <x v="551"/>
    <s v="Clearwater Valley Jr-Sr (1283)"/>
    <x v="4"/>
    <m/>
    <m/>
    <m/>
  </r>
  <r>
    <x v="5"/>
    <s v="244"/>
    <x v="53"/>
    <s v="1283"/>
    <x v="551"/>
    <s v="Clearwater Valley Jr-Sr (1283)"/>
    <x v="5"/>
    <m/>
    <m/>
    <m/>
  </r>
  <r>
    <x v="5"/>
    <s v="244"/>
    <x v="53"/>
    <s v="1283"/>
    <x v="551"/>
    <s v="Clearwater Valley Jr-Sr (1283)"/>
    <x v="6"/>
    <m/>
    <m/>
    <m/>
  </r>
  <r>
    <x v="5"/>
    <s v="244"/>
    <x v="53"/>
    <s v="1283"/>
    <x v="551"/>
    <s v="Clearwater Valley Jr-Sr (1283)"/>
    <x v="7"/>
    <m/>
    <m/>
    <m/>
  </r>
  <r>
    <x v="5"/>
    <s v="244"/>
    <x v="53"/>
    <s v="1283"/>
    <x v="551"/>
    <s v="Clearwater Valley Jr-Sr (1283)"/>
    <x v="8"/>
    <m/>
    <m/>
    <m/>
  </r>
  <r>
    <x v="5"/>
    <s v="244"/>
    <x v="53"/>
    <s v="1283"/>
    <x v="551"/>
    <s v="Clearwater Valley Jr-Sr (1283)"/>
    <x v="9"/>
    <m/>
    <m/>
    <m/>
  </r>
  <r>
    <x v="5"/>
    <s v="244"/>
    <x v="53"/>
    <s v="1284"/>
    <x v="552"/>
    <s v="Grangeville High School (1284)"/>
    <x v="0"/>
    <m/>
    <m/>
    <m/>
  </r>
  <r>
    <x v="5"/>
    <s v="244"/>
    <x v="53"/>
    <s v="1284"/>
    <x v="552"/>
    <s v="Grangeville High School (1284)"/>
    <x v="1"/>
    <m/>
    <m/>
    <m/>
  </r>
  <r>
    <x v="5"/>
    <s v="244"/>
    <x v="53"/>
    <s v="1284"/>
    <x v="552"/>
    <s v="Grangeville High School (1284)"/>
    <x v="2"/>
    <m/>
    <m/>
    <m/>
  </r>
  <r>
    <x v="5"/>
    <s v="244"/>
    <x v="53"/>
    <s v="1284"/>
    <x v="552"/>
    <s v="Grangeville High School (1284)"/>
    <x v="3"/>
    <m/>
    <m/>
    <m/>
  </r>
  <r>
    <x v="5"/>
    <s v="244"/>
    <x v="53"/>
    <s v="1284"/>
    <x v="552"/>
    <s v="Grangeville High School (1284)"/>
    <x v="4"/>
    <m/>
    <m/>
    <m/>
  </r>
  <r>
    <x v="5"/>
    <s v="244"/>
    <x v="53"/>
    <s v="1284"/>
    <x v="552"/>
    <s v="Grangeville High School (1284)"/>
    <x v="5"/>
    <m/>
    <m/>
    <m/>
  </r>
  <r>
    <x v="5"/>
    <s v="244"/>
    <x v="53"/>
    <s v="1284"/>
    <x v="552"/>
    <s v="Grangeville High School (1284)"/>
    <x v="6"/>
    <m/>
    <m/>
    <m/>
  </r>
  <r>
    <x v="5"/>
    <s v="244"/>
    <x v="53"/>
    <s v="1284"/>
    <x v="552"/>
    <s v="Grangeville High School (1284)"/>
    <x v="7"/>
    <m/>
    <m/>
    <m/>
  </r>
  <r>
    <x v="5"/>
    <s v="244"/>
    <x v="53"/>
    <s v="1284"/>
    <x v="552"/>
    <s v="Grangeville High School (1284)"/>
    <x v="8"/>
    <m/>
    <m/>
    <m/>
  </r>
  <r>
    <x v="5"/>
    <s v="244"/>
    <x v="53"/>
    <s v="1284"/>
    <x v="552"/>
    <s v="Grangeville High School (1284)"/>
    <x v="9"/>
    <m/>
    <m/>
    <m/>
  </r>
  <r>
    <x v="3"/>
    <s v="251"/>
    <x v="54"/>
    <s v="0114"/>
    <x v="553"/>
    <s v="Rigby High School (0114)"/>
    <x v="0"/>
    <m/>
    <m/>
    <m/>
  </r>
  <r>
    <x v="3"/>
    <s v="251"/>
    <x v="54"/>
    <s v="0114"/>
    <x v="553"/>
    <s v="Rigby High School (0114)"/>
    <x v="1"/>
    <m/>
    <m/>
    <m/>
  </r>
  <r>
    <x v="3"/>
    <s v="251"/>
    <x v="54"/>
    <s v="0114"/>
    <x v="553"/>
    <s v="Rigby High School (0114)"/>
    <x v="2"/>
    <m/>
    <m/>
    <m/>
  </r>
  <r>
    <x v="3"/>
    <s v="251"/>
    <x v="54"/>
    <s v="0114"/>
    <x v="553"/>
    <s v="Rigby High School (0114)"/>
    <x v="3"/>
    <m/>
    <m/>
    <m/>
  </r>
  <r>
    <x v="3"/>
    <s v="251"/>
    <x v="54"/>
    <s v="0114"/>
    <x v="553"/>
    <s v="Rigby High School (0114)"/>
    <x v="4"/>
    <m/>
    <m/>
    <m/>
  </r>
  <r>
    <x v="3"/>
    <s v="251"/>
    <x v="54"/>
    <s v="0114"/>
    <x v="553"/>
    <s v="Rigby High School (0114)"/>
    <x v="5"/>
    <m/>
    <m/>
    <m/>
  </r>
  <r>
    <x v="3"/>
    <s v="251"/>
    <x v="54"/>
    <s v="0114"/>
    <x v="553"/>
    <s v="Rigby High School (0114)"/>
    <x v="6"/>
    <m/>
    <m/>
    <m/>
  </r>
  <r>
    <x v="3"/>
    <s v="251"/>
    <x v="54"/>
    <s v="0114"/>
    <x v="553"/>
    <s v="Rigby High School (0114)"/>
    <x v="7"/>
    <m/>
    <m/>
    <m/>
  </r>
  <r>
    <x v="3"/>
    <s v="251"/>
    <x v="54"/>
    <s v="0114"/>
    <x v="553"/>
    <s v="Rigby High School (0114)"/>
    <x v="8"/>
    <m/>
    <m/>
    <m/>
  </r>
  <r>
    <x v="3"/>
    <s v="251"/>
    <x v="54"/>
    <s v="0114"/>
    <x v="553"/>
    <s v="Rigby High School (0114)"/>
    <x v="9"/>
    <m/>
    <s v="TSI"/>
    <m/>
  </r>
  <r>
    <x v="3"/>
    <s v="252"/>
    <x v="55"/>
    <s v="0228"/>
    <x v="554"/>
    <s v="Ririe High School (0228)"/>
    <x v="0"/>
    <m/>
    <m/>
    <m/>
  </r>
  <r>
    <x v="3"/>
    <s v="252"/>
    <x v="55"/>
    <s v="0228"/>
    <x v="554"/>
    <s v="Ririe High School (0228)"/>
    <x v="1"/>
    <m/>
    <m/>
    <m/>
  </r>
  <r>
    <x v="3"/>
    <s v="252"/>
    <x v="55"/>
    <s v="0228"/>
    <x v="554"/>
    <s v="Ririe High School (0228)"/>
    <x v="2"/>
    <m/>
    <m/>
    <m/>
  </r>
  <r>
    <x v="3"/>
    <s v="252"/>
    <x v="55"/>
    <s v="0228"/>
    <x v="554"/>
    <s v="Ririe High School (0228)"/>
    <x v="3"/>
    <m/>
    <m/>
    <m/>
  </r>
  <r>
    <x v="3"/>
    <s v="252"/>
    <x v="55"/>
    <s v="0228"/>
    <x v="554"/>
    <s v="Ririe High School (0228)"/>
    <x v="4"/>
    <m/>
    <m/>
    <m/>
  </r>
  <r>
    <x v="3"/>
    <s v="252"/>
    <x v="55"/>
    <s v="0228"/>
    <x v="554"/>
    <s v="Ririe High School (0228)"/>
    <x v="5"/>
    <m/>
    <m/>
    <m/>
  </r>
  <r>
    <x v="3"/>
    <s v="252"/>
    <x v="55"/>
    <s v="0228"/>
    <x v="554"/>
    <s v="Ririe High School (0228)"/>
    <x v="6"/>
    <m/>
    <m/>
    <m/>
  </r>
  <r>
    <x v="3"/>
    <s v="252"/>
    <x v="55"/>
    <s v="0228"/>
    <x v="554"/>
    <s v="Ririe High School (0228)"/>
    <x v="7"/>
    <m/>
    <m/>
    <m/>
  </r>
  <r>
    <x v="3"/>
    <s v="252"/>
    <x v="55"/>
    <s v="0228"/>
    <x v="554"/>
    <s v="Ririe High School (0228)"/>
    <x v="8"/>
    <m/>
    <m/>
    <m/>
  </r>
  <r>
    <x v="3"/>
    <s v="252"/>
    <x v="55"/>
    <s v="0228"/>
    <x v="554"/>
    <s v="Ririe High School (0228)"/>
    <x v="9"/>
    <m/>
    <m/>
    <m/>
  </r>
  <r>
    <x v="3"/>
    <s v="253"/>
    <x v="56"/>
    <s v="0115"/>
    <x v="555"/>
    <s v="West Jefferson High School (0115)"/>
    <x v="0"/>
    <m/>
    <m/>
    <m/>
  </r>
  <r>
    <x v="3"/>
    <s v="253"/>
    <x v="56"/>
    <s v="0115"/>
    <x v="555"/>
    <s v="West Jefferson High School (0115)"/>
    <x v="1"/>
    <m/>
    <m/>
    <m/>
  </r>
  <r>
    <x v="3"/>
    <s v="253"/>
    <x v="56"/>
    <s v="0115"/>
    <x v="555"/>
    <s v="West Jefferson High School (0115)"/>
    <x v="2"/>
    <m/>
    <m/>
    <m/>
  </r>
  <r>
    <x v="3"/>
    <s v="253"/>
    <x v="56"/>
    <s v="0115"/>
    <x v="555"/>
    <s v="West Jefferson High School (0115)"/>
    <x v="3"/>
    <m/>
    <m/>
    <m/>
  </r>
  <r>
    <x v="3"/>
    <s v="253"/>
    <x v="56"/>
    <s v="0115"/>
    <x v="555"/>
    <s v="West Jefferson High School (0115)"/>
    <x v="4"/>
    <m/>
    <m/>
    <m/>
  </r>
  <r>
    <x v="3"/>
    <s v="253"/>
    <x v="56"/>
    <s v="0115"/>
    <x v="555"/>
    <s v="West Jefferson High School (0115)"/>
    <x v="5"/>
    <m/>
    <m/>
    <m/>
  </r>
  <r>
    <x v="3"/>
    <s v="253"/>
    <x v="56"/>
    <s v="0115"/>
    <x v="555"/>
    <s v="West Jefferson High School (0115)"/>
    <x v="6"/>
    <m/>
    <m/>
    <m/>
  </r>
  <r>
    <x v="3"/>
    <s v="253"/>
    <x v="56"/>
    <s v="0115"/>
    <x v="555"/>
    <s v="West Jefferson High School (0115)"/>
    <x v="7"/>
    <m/>
    <m/>
    <m/>
  </r>
  <r>
    <x v="3"/>
    <s v="253"/>
    <x v="56"/>
    <s v="0115"/>
    <x v="555"/>
    <s v="West Jefferson High School (0115)"/>
    <x v="8"/>
    <m/>
    <m/>
    <m/>
  </r>
  <r>
    <x v="3"/>
    <s v="253"/>
    <x v="56"/>
    <s v="0115"/>
    <x v="555"/>
    <s v="West Jefferson High School (0115)"/>
    <x v="9"/>
    <m/>
    <m/>
    <m/>
  </r>
  <r>
    <x v="4"/>
    <s v="261"/>
    <x v="57"/>
    <s v="0118"/>
    <x v="556"/>
    <s v="Jerome High School (0118)"/>
    <x v="0"/>
    <m/>
    <m/>
    <m/>
  </r>
  <r>
    <x v="4"/>
    <s v="261"/>
    <x v="57"/>
    <s v="0118"/>
    <x v="556"/>
    <s v="Jerome High School (0118)"/>
    <x v="1"/>
    <m/>
    <m/>
    <m/>
  </r>
  <r>
    <x v="4"/>
    <s v="261"/>
    <x v="57"/>
    <s v="0118"/>
    <x v="556"/>
    <s v="Jerome High School (0118)"/>
    <x v="2"/>
    <m/>
    <m/>
    <m/>
  </r>
  <r>
    <x v="4"/>
    <s v="261"/>
    <x v="57"/>
    <s v="0118"/>
    <x v="556"/>
    <s v="Jerome High School (0118)"/>
    <x v="3"/>
    <m/>
    <m/>
    <m/>
  </r>
  <r>
    <x v="4"/>
    <s v="261"/>
    <x v="57"/>
    <s v="0118"/>
    <x v="556"/>
    <s v="Jerome High School (0118)"/>
    <x v="4"/>
    <m/>
    <m/>
    <m/>
  </r>
  <r>
    <x v="4"/>
    <s v="261"/>
    <x v="57"/>
    <s v="0118"/>
    <x v="556"/>
    <s v="Jerome High School (0118)"/>
    <x v="5"/>
    <m/>
    <m/>
    <m/>
  </r>
  <r>
    <x v="4"/>
    <s v="261"/>
    <x v="57"/>
    <s v="0118"/>
    <x v="556"/>
    <s v="Jerome High School (0118)"/>
    <x v="6"/>
    <m/>
    <m/>
    <m/>
  </r>
  <r>
    <x v="4"/>
    <s v="261"/>
    <x v="57"/>
    <s v="0118"/>
    <x v="556"/>
    <s v="Jerome High School (0118)"/>
    <x v="7"/>
    <m/>
    <m/>
    <m/>
  </r>
  <r>
    <x v="4"/>
    <s v="261"/>
    <x v="57"/>
    <s v="0118"/>
    <x v="556"/>
    <s v="Jerome High School (0118)"/>
    <x v="8"/>
    <m/>
    <m/>
    <m/>
  </r>
  <r>
    <x v="4"/>
    <s v="261"/>
    <x v="57"/>
    <s v="0118"/>
    <x v="556"/>
    <s v="Jerome High School (0118)"/>
    <x v="9"/>
    <m/>
    <m/>
    <m/>
  </r>
  <r>
    <x v="4"/>
    <s v="262"/>
    <x v="124"/>
    <s v="0119"/>
    <x v="557"/>
    <s v="Valley School (0119)"/>
    <x v="0"/>
    <m/>
    <m/>
    <m/>
  </r>
  <r>
    <x v="4"/>
    <s v="262"/>
    <x v="124"/>
    <s v="0119"/>
    <x v="557"/>
    <s v="Valley School (0119)"/>
    <x v="1"/>
    <m/>
    <m/>
    <m/>
  </r>
  <r>
    <x v="4"/>
    <s v="262"/>
    <x v="124"/>
    <s v="0119"/>
    <x v="557"/>
    <s v="Valley School (0119)"/>
    <x v="2"/>
    <m/>
    <m/>
    <m/>
  </r>
  <r>
    <x v="4"/>
    <s v="262"/>
    <x v="124"/>
    <s v="0119"/>
    <x v="557"/>
    <s v="Valley School (0119)"/>
    <x v="3"/>
    <m/>
    <m/>
    <m/>
  </r>
  <r>
    <x v="4"/>
    <s v="262"/>
    <x v="124"/>
    <s v="0119"/>
    <x v="557"/>
    <s v="Valley School (0119)"/>
    <x v="4"/>
    <m/>
    <m/>
    <m/>
  </r>
  <r>
    <x v="4"/>
    <s v="262"/>
    <x v="124"/>
    <s v="0119"/>
    <x v="557"/>
    <s v="Valley School (0119)"/>
    <x v="5"/>
    <m/>
    <m/>
    <m/>
  </r>
  <r>
    <x v="4"/>
    <s v="262"/>
    <x v="124"/>
    <s v="0119"/>
    <x v="557"/>
    <s v="Valley School (0119)"/>
    <x v="6"/>
    <m/>
    <m/>
    <m/>
  </r>
  <r>
    <x v="4"/>
    <s v="262"/>
    <x v="124"/>
    <s v="0119"/>
    <x v="557"/>
    <s v="Valley School (0119)"/>
    <x v="7"/>
    <m/>
    <m/>
    <m/>
  </r>
  <r>
    <x v="4"/>
    <s v="262"/>
    <x v="124"/>
    <s v="0119"/>
    <x v="557"/>
    <s v="Valley School (0119)"/>
    <x v="8"/>
    <m/>
    <m/>
    <m/>
  </r>
  <r>
    <x v="4"/>
    <s v="262"/>
    <x v="124"/>
    <s v="0119"/>
    <x v="557"/>
    <s v="Valley School (0119)"/>
    <x v="9"/>
    <m/>
    <m/>
    <m/>
  </r>
  <r>
    <x v="2"/>
    <s v="271"/>
    <x v="58"/>
    <s v="0122"/>
    <x v="558"/>
    <s v="Coeur d'Alene High School (0122)"/>
    <x v="0"/>
    <m/>
    <m/>
    <m/>
  </r>
  <r>
    <x v="2"/>
    <s v="271"/>
    <x v="58"/>
    <s v="0122"/>
    <x v="558"/>
    <s v="Coeur d'Alene High School (0122)"/>
    <x v="1"/>
    <m/>
    <m/>
    <m/>
  </r>
  <r>
    <x v="2"/>
    <s v="271"/>
    <x v="58"/>
    <s v="0122"/>
    <x v="558"/>
    <s v="Coeur d'Alene High School (0122)"/>
    <x v="2"/>
    <m/>
    <m/>
    <m/>
  </r>
  <r>
    <x v="2"/>
    <s v="271"/>
    <x v="58"/>
    <s v="0122"/>
    <x v="558"/>
    <s v="Coeur d'Alene High School (0122)"/>
    <x v="3"/>
    <m/>
    <m/>
    <m/>
  </r>
  <r>
    <x v="2"/>
    <s v="271"/>
    <x v="58"/>
    <s v="0122"/>
    <x v="558"/>
    <s v="Coeur d'Alene High School (0122)"/>
    <x v="4"/>
    <m/>
    <m/>
    <m/>
  </r>
  <r>
    <x v="2"/>
    <s v="271"/>
    <x v="58"/>
    <s v="0122"/>
    <x v="558"/>
    <s v="Coeur d'Alene High School (0122)"/>
    <x v="5"/>
    <m/>
    <m/>
    <m/>
  </r>
  <r>
    <x v="2"/>
    <s v="271"/>
    <x v="58"/>
    <s v="0122"/>
    <x v="558"/>
    <s v="Coeur d'Alene High School (0122)"/>
    <x v="6"/>
    <m/>
    <m/>
    <m/>
  </r>
  <r>
    <x v="2"/>
    <s v="271"/>
    <x v="58"/>
    <s v="0122"/>
    <x v="558"/>
    <s v="Coeur d'Alene High School (0122)"/>
    <x v="7"/>
    <m/>
    <m/>
    <m/>
  </r>
  <r>
    <x v="2"/>
    <s v="271"/>
    <x v="58"/>
    <s v="0122"/>
    <x v="558"/>
    <s v="Coeur d'Alene High School (0122)"/>
    <x v="8"/>
    <m/>
    <m/>
    <m/>
  </r>
  <r>
    <x v="2"/>
    <s v="271"/>
    <x v="58"/>
    <s v="0122"/>
    <x v="558"/>
    <s v="Coeur d'Alene High School (0122)"/>
    <x v="9"/>
    <m/>
    <m/>
    <m/>
  </r>
  <r>
    <x v="2"/>
    <s v="271"/>
    <x v="58"/>
    <s v="0220"/>
    <x v="559"/>
    <s v="Lake City High School (0220)"/>
    <x v="0"/>
    <m/>
    <m/>
    <m/>
  </r>
  <r>
    <x v="2"/>
    <s v="271"/>
    <x v="58"/>
    <s v="0220"/>
    <x v="559"/>
    <s v="Lake City High School (0220)"/>
    <x v="1"/>
    <m/>
    <m/>
    <m/>
  </r>
  <r>
    <x v="2"/>
    <s v="271"/>
    <x v="58"/>
    <s v="0220"/>
    <x v="559"/>
    <s v="Lake City High School (0220)"/>
    <x v="2"/>
    <m/>
    <m/>
    <m/>
  </r>
  <r>
    <x v="2"/>
    <s v="271"/>
    <x v="58"/>
    <s v="0220"/>
    <x v="559"/>
    <s v="Lake City High School (0220)"/>
    <x v="3"/>
    <m/>
    <m/>
    <m/>
  </r>
  <r>
    <x v="2"/>
    <s v="271"/>
    <x v="58"/>
    <s v="0220"/>
    <x v="559"/>
    <s v="Lake City High School (0220)"/>
    <x v="4"/>
    <m/>
    <m/>
    <m/>
  </r>
  <r>
    <x v="2"/>
    <s v="271"/>
    <x v="58"/>
    <s v="0220"/>
    <x v="559"/>
    <s v="Lake City High School (0220)"/>
    <x v="5"/>
    <m/>
    <m/>
    <m/>
  </r>
  <r>
    <x v="2"/>
    <s v="271"/>
    <x v="58"/>
    <s v="0220"/>
    <x v="559"/>
    <s v="Lake City High School (0220)"/>
    <x v="6"/>
    <m/>
    <m/>
    <m/>
  </r>
  <r>
    <x v="2"/>
    <s v="271"/>
    <x v="58"/>
    <s v="0220"/>
    <x v="559"/>
    <s v="Lake City High School (0220)"/>
    <x v="7"/>
    <m/>
    <m/>
    <m/>
  </r>
  <r>
    <x v="2"/>
    <s v="271"/>
    <x v="58"/>
    <s v="0220"/>
    <x v="559"/>
    <s v="Lake City High School (0220)"/>
    <x v="8"/>
    <m/>
    <m/>
    <m/>
  </r>
  <r>
    <x v="2"/>
    <s v="271"/>
    <x v="58"/>
    <s v="0220"/>
    <x v="559"/>
    <s v="Lake City High School (0220)"/>
    <x v="9"/>
    <m/>
    <m/>
    <m/>
  </r>
  <r>
    <x v="2"/>
    <s v="272"/>
    <x v="59"/>
    <s v="0124"/>
    <x v="560"/>
    <s v="Lakeland Senior High School (0124)"/>
    <x v="0"/>
    <m/>
    <m/>
    <m/>
  </r>
  <r>
    <x v="2"/>
    <s v="272"/>
    <x v="59"/>
    <s v="0124"/>
    <x v="560"/>
    <s v="Lakeland Senior High School (0124)"/>
    <x v="1"/>
    <m/>
    <m/>
    <m/>
  </r>
  <r>
    <x v="2"/>
    <s v="272"/>
    <x v="59"/>
    <s v="0124"/>
    <x v="560"/>
    <s v="Lakeland Senior High School (0124)"/>
    <x v="2"/>
    <m/>
    <m/>
    <m/>
  </r>
  <r>
    <x v="2"/>
    <s v="272"/>
    <x v="59"/>
    <s v="0124"/>
    <x v="560"/>
    <s v="Lakeland Senior High School (0124)"/>
    <x v="3"/>
    <m/>
    <m/>
    <m/>
  </r>
  <r>
    <x v="2"/>
    <s v="272"/>
    <x v="59"/>
    <s v="0124"/>
    <x v="560"/>
    <s v="Lakeland Senior High School (0124)"/>
    <x v="4"/>
    <m/>
    <m/>
    <m/>
  </r>
  <r>
    <x v="2"/>
    <s v="272"/>
    <x v="59"/>
    <s v="0124"/>
    <x v="560"/>
    <s v="Lakeland Senior High School (0124)"/>
    <x v="5"/>
    <m/>
    <m/>
    <m/>
  </r>
  <r>
    <x v="2"/>
    <s v="272"/>
    <x v="59"/>
    <s v="0124"/>
    <x v="560"/>
    <s v="Lakeland Senior High School (0124)"/>
    <x v="6"/>
    <m/>
    <m/>
    <m/>
  </r>
  <r>
    <x v="2"/>
    <s v="272"/>
    <x v="59"/>
    <s v="0124"/>
    <x v="560"/>
    <s v="Lakeland Senior High School (0124)"/>
    <x v="7"/>
    <m/>
    <m/>
    <m/>
  </r>
  <r>
    <x v="2"/>
    <s v="272"/>
    <x v="59"/>
    <s v="0124"/>
    <x v="560"/>
    <s v="Lakeland Senior High School (0124)"/>
    <x v="8"/>
    <m/>
    <m/>
    <m/>
  </r>
  <r>
    <x v="2"/>
    <s v="272"/>
    <x v="59"/>
    <s v="0124"/>
    <x v="560"/>
    <s v="Lakeland Senior High School (0124)"/>
    <x v="9"/>
    <m/>
    <s v="TSI"/>
    <m/>
  </r>
  <r>
    <x v="2"/>
    <s v="272"/>
    <x v="59"/>
    <s v="0586"/>
    <x v="561"/>
    <s v="Timberlake Senior High School (0586)"/>
    <x v="0"/>
    <m/>
    <m/>
    <m/>
  </r>
  <r>
    <x v="2"/>
    <s v="272"/>
    <x v="59"/>
    <s v="0586"/>
    <x v="561"/>
    <s v="Timberlake Senior High School (0586)"/>
    <x v="1"/>
    <m/>
    <m/>
    <m/>
  </r>
  <r>
    <x v="2"/>
    <s v="272"/>
    <x v="59"/>
    <s v="0586"/>
    <x v="561"/>
    <s v="Timberlake Senior High School (0586)"/>
    <x v="2"/>
    <m/>
    <m/>
    <m/>
  </r>
  <r>
    <x v="2"/>
    <s v="272"/>
    <x v="59"/>
    <s v="0586"/>
    <x v="561"/>
    <s v="Timberlake Senior High School (0586)"/>
    <x v="3"/>
    <m/>
    <m/>
    <m/>
  </r>
  <r>
    <x v="2"/>
    <s v="272"/>
    <x v="59"/>
    <s v="0586"/>
    <x v="561"/>
    <s v="Timberlake Senior High School (0586)"/>
    <x v="4"/>
    <m/>
    <m/>
    <m/>
  </r>
  <r>
    <x v="2"/>
    <s v="272"/>
    <x v="59"/>
    <s v="0586"/>
    <x v="561"/>
    <s v="Timberlake Senior High School (0586)"/>
    <x v="5"/>
    <m/>
    <m/>
    <m/>
  </r>
  <r>
    <x v="2"/>
    <s v="272"/>
    <x v="59"/>
    <s v="0586"/>
    <x v="561"/>
    <s v="Timberlake Senior High School (0586)"/>
    <x v="6"/>
    <m/>
    <m/>
    <m/>
  </r>
  <r>
    <x v="2"/>
    <s v="272"/>
    <x v="59"/>
    <s v="0586"/>
    <x v="561"/>
    <s v="Timberlake Senior High School (0586)"/>
    <x v="7"/>
    <m/>
    <m/>
    <m/>
  </r>
  <r>
    <x v="2"/>
    <s v="272"/>
    <x v="59"/>
    <s v="0586"/>
    <x v="561"/>
    <s v="Timberlake Senior High School (0586)"/>
    <x v="8"/>
    <m/>
    <m/>
    <m/>
  </r>
  <r>
    <x v="2"/>
    <s v="272"/>
    <x v="59"/>
    <s v="0586"/>
    <x v="561"/>
    <s v="Timberlake Senior High School (0586)"/>
    <x v="9"/>
    <m/>
    <m/>
    <m/>
  </r>
  <r>
    <x v="2"/>
    <s v="273"/>
    <x v="60"/>
    <s v="0126"/>
    <x v="562"/>
    <s v="Post Falls High School (0126)"/>
    <x v="0"/>
    <m/>
    <m/>
    <m/>
  </r>
  <r>
    <x v="2"/>
    <s v="273"/>
    <x v="60"/>
    <s v="0126"/>
    <x v="562"/>
    <s v="Post Falls High School (0126)"/>
    <x v="1"/>
    <m/>
    <m/>
    <m/>
  </r>
  <r>
    <x v="2"/>
    <s v="273"/>
    <x v="60"/>
    <s v="0126"/>
    <x v="562"/>
    <s v="Post Falls High School (0126)"/>
    <x v="2"/>
    <m/>
    <m/>
    <m/>
  </r>
  <r>
    <x v="2"/>
    <s v="273"/>
    <x v="60"/>
    <s v="0126"/>
    <x v="562"/>
    <s v="Post Falls High School (0126)"/>
    <x v="3"/>
    <m/>
    <m/>
    <m/>
  </r>
  <r>
    <x v="2"/>
    <s v="273"/>
    <x v="60"/>
    <s v="0126"/>
    <x v="562"/>
    <s v="Post Falls High School (0126)"/>
    <x v="4"/>
    <m/>
    <m/>
    <m/>
  </r>
  <r>
    <x v="2"/>
    <s v="273"/>
    <x v="60"/>
    <s v="0126"/>
    <x v="562"/>
    <s v="Post Falls High School (0126)"/>
    <x v="5"/>
    <m/>
    <m/>
    <m/>
  </r>
  <r>
    <x v="2"/>
    <s v="273"/>
    <x v="60"/>
    <s v="0126"/>
    <x v="562"/>
    <s v="Post Falls High School (0126)"/>
    <x v="6"/>
    <m/>
    <m/>
    <m/>
  </r>
  <r>
    <x v="2"/>
    <s v="273"/>
    <x v="60"/>
    <s v="0126"/>
    <x v="562"/>
    <s v="Post Falls High School (0126)"/>
    <x v="7"/>
    <m/>
    <m/>
    <m/>
  </r>
  <r>
    <x v="2"/>
    <s v="273"/>
    <x v="60"/>
    <s v="0126"/>
    <x v="562"/>
    <s v="Post Falls High School (0126)"/>
    <x v="8"/>
    <m/>
    <m/>
    <m/>
  </r>
  <r>
    <x v="2"/>
    <s v="273"/>
    <x v="60"/>
    <s v="0126"/>
    <x v="562"/>
    <s v="Post Falls High School (0126)"/>
    <x v="9"/>
    <m/>
    <s v="TSI"/>
    <m/>
  </r>
  <r>
    <x v="2"/>
    <s v="274"/>
    <x v="61"/>
    <s v="0127"/>
    <x v="563"/>
    <s v="Kootenai Jr-Sr High School (0127)"/>
    <x v="0"/>
    <m/>
    <m/>
    <m/>
  </r>
  <r>
    <x v="2"/>
    <s v="274"/>
    <x v="61"/>
    <s v="0127"/>
    <x v="563"/>
    <s v="Kootenai Jr-Sr High School (0127)"/>
    <x v="1"/>
    <m/>
    <m/>
    <m/>
  </r>
  <r>
    <x v="2"/>
    <s v="274"/>
    <x v="61"/>
    <s v="0127"/>
    <x v="563"/>
    <s v="Kootenai Jr-Sr High School (0127)"/>
    <x v="2"/>
    <m/>
    <m/>
    <m/>
  </r>
  <r>
    <x v="2"/>
    <s v="274"/>
    <x v="61"/>
    <s v="0127"/>
    <x v="563"/>
    <s v="Kootenai Jr-Sr High School (0127)"/>
    <x v="3"/>
    <m/>
    <m/>
    <m/>
  </r>
  <r>
    <x v="2"/>
    <s v="274"/>
    <x v="61"/>
    <s v="0127"/>
    <x v="563"/>
    <s v="Kootenai Jr-Sr High School (0127)"/>
    <x v="4"/>
    <m/>
    <m/>
    <m/>
  </r>
  <r>
    <x v="2"/>
    <s v="274"/>
    <x v="61"/>
    <s v="0127"/>
    <x v="563"/>
    <s v="Kootenai Jr-Sr High School (0127)"/>
    <x v="5"/>
    <m/>
    <m/>
    <m/>
  </r>
  <r>
    <x v="2"/>
    <s v="274"/>
    <x v="61"/>
    <s v="0127"/>
    <x v="563"/>
    <s v="Kootenai Jr-Sr High School (0127)"/>
    <x v="6"/>
    <m/>
    <m/>
    <m/>
  </r>
  <r>
    <x v="2"/>
    <s v="274"/>
    <x v="61"/>
    <s v="0127"/>
    <x v="563"/>
    <s v="Kootenai Jr-Sr High School (0127)"/>
    <x v="7"/>
    <m/>
    <m/>
    <m/>
  </r>
  <r>
    <x v="2"/>
    <s v="274"/>
    <x v="61"/>
    <s v="0127"/>
    <x v="563"/>
    <s v="Kootenai Jr-Sr High School (0127)"/>
    <x v="8"/>
    <m/>
    <m/>
    <m/>
  </r>
  <r>
    <x v="2"/>
    <s v="274"/>
    <x v="61"/>
    <s v="0127"/>
    <x v="563"/>
    <s v="Kootenai Jr-Sr High School (0127)"/>
    <x v="9"/>
    <m/>
    <m/>
    <m/>
  </r>
  <r>
    <x v="5"/>
    <s v="281"/>
    <x v="62"/>
    <s v="0130"/>
    <x v="564"/>
    <s v="Moscow High School (0130)"/>
    <x v="0"/>
    <m/>
    <m/>
    <m/>
  </r>
  <r>
    <x v="5"/>
    <s v="281"/>
    <x v="62"/>
    <s v="0130"/>
    <x v="564"/>
    <s v="Moscow High School (0130)"/>
    <x v="1"/>
    <m/>
    <m/>
    <m/>
  </r>
  <r>
    <x v="5"/>
    <s v="281"/>
    <x v="62"/>
    <s v="0130"/>
    <x v="564"/>
    <s v="Moscow High School (0130)"/>
    <x v="2"/>
    <m/>
    <m/>
    <m/>
  </r>
  <r>
    <x v="5"/>
    <s v="281"/>
    <x v="62"/>
    <s v="0130"/>
    <x v="564"/>
    <s v="Moscow High School (0130)"/>
    <x v="3"/>
    <m/>
    <m/>
    <m/>
  </r>
  <r>
    <x v="5"/>
    <s v="281"/>
    <x v="62"/>
    <s v="0130"/>
    <x v="564"/>
    <s v="Moscow High School (0130)"/>
    <x v="4"/>
    <m/>
    <m/>
    <m/>
  </r>
  <r>
    <x v="5"/>
    <s v="281"/>
    <x v="62"/>
    <s v="0130"/>
    <x v="564"/>
    <s v="Moscow High School (0130)"/>
    <x v="5"/>
    <m/>
    <m/>
    <m/>
  </r>
  <r>
    <x v="5"/>
    <s v="281"/>
    <x v="62"/>
    <s v="0130"/>
    <x v="564"/>
    <s v="Moscow High School (0130)"/>
    <x v="6"/>
    <m/>
    <m/>
    <m/>
  </r>
  <r>
    <x v="5"/>
    <s v="281"/>
    <x v="62"/>
    <s v="0130"/>
    <x v="564"/>
    <s v="Moscow High School (0130)"/>
    <x v="7"/>
    <m/>
    <m/>
    <m/>
  </r>
  <r>
    <x v="5"/>
    <s v="281"/>
    <x v="62"/>
    <s v="0130"/>
    <x v="564"/>
    <s v="Moscow High School (0130)"/>
    <x v="8"/>
    <m/>
    <m/>
    <m/>
  </r>
  <r>
    <x v="5"/>
    <s v="281"/>
    <x v="62"/>
    <s v="0130"/>
    <x v="564"/>
    <s v="Moscow High School (0130)"/>
    <x v="9"/>
    <m/>
    <m/>
    <m/>
  </r>
  <r>
    <x v="5"/>
    <s v="282"/>
    <x v="125"/>
    <s v="0269"/>
    <x v="565"/>
    <s v="Genesee School (0269)"/>
    <x v="0"/>
    <m/>
    <m/>
    <m/>
  </r>
  <r>
    <x v="5"/>
    <s v="282"/>
    <x v="125"/>
    <s v="0269"/>
    <x v="565"/>
    <s v="Genesee School (0269)"/>
    <x v="1"/>
    <m/>
    <m/>
    <m/>
  </r>
  <r>
    <x v="5"/>
    <s v="282"/>
    <x v="125"/>
    <s v="0269"/>
    <x v="565"/>
    <s v="Genesee School (0269)"/>
    <x v="2"/>
    <m/>
    <m/>
    <m/>
  </r>
  <r>
    <x v="5"/>
    <s v="282"/>
    <x v="125"/>
    <s v="0269"/>
    <x v="565"/>
    <s v="Genesee School (0269)"/>
    <x v="3"/>
    <m/>
    <m/>
    <m/>
  </r>
  <r>
    <x v="5"/>
    <s v="282"/>
    <x v="125"/>
    <s v="0269"/>
    <x v="565"/>
    <s v="Genesee School (0269)"/>
    <x v="4"/>
    <m/>
    <m/>
    <m/>
  </r>
  <r>
    <x v="5"/>
    <s v="282"/>
    <x v="125"/>
    <s v="0269"/>
    <x v="565"/>
    <s v="Genesee School (0269)"/>
    <x v="5"/>
    <m/>
    <m/>
    <m/>
  </r>
  <r>
    <x v="5"/>
    <s v="282"/>
    <x v="125"/>
    <s v="0269"/>
    <x v="565"/>
    <s v="Genesee School (0269)"/>
    <x v="6"/>
    <m/>
    <m/>
    <m/>
  </r>
  <r>
    <x v="5"/>
    <s v="282"/>
    <x v="125"/>
    <s v="0269"/>
    <x v="565"/>
    <s v="Genesee School (0269)"/>
    <x v="7"/>
    <m/>
    <m/>
    <m/>
  </r>
  <r>
    <x v="5"/>
    <s v="282"/>
    <x v="125"/>
    <s v="0269"/>
    <x v="565"/>
    <s v="Genesee School (0269)"/>
    <x v="8"/>
    <m/>
    <m/>
    <m/>
  </r>
  <r>
    <x v="5"/>
    <s v="282"/>
    <x v="125"/>
    <s v="0269"/>
    <x v="565"/>
    <s v="Genesee School (0269)"/>
    <x v="9"/>
    <m/>
    <m/>
    <m/>
  </r>
  <r>
    <x v="5"/>
    <s v="283"/>
    <x v="63"/>
    <s v="0132"/>
    <x v="566"/>
    <s v="Kendrick Jr-Sr High School (0132)"/>
    <x v="0"/>
    <m/>
    <m/>
    <m/>
  </r>
  <r>
    <x v="5"/>
    <s v="283"/>
    <x v="63"/>
    <s v="0132"/>
    <x v="566"/>
    <s v="Kendrick Jr-Sr High School (0132)"/>
    <x v="1"/>
    <m/>
    <m/>
    <m/>
  </r>
  <r>
    <x v="5"/>
    <s v="283"/>
    <x v="63"/>
    <s v="0132"/>
    <x v="566"/>
    <s v="Kendrick Jr-Sr High School (0132)"/>
    <x v="2"/>
    <m/>
    <m/>
    <m/>
  </r>
  <r>
    <x v="5"/>
    <s v="283"/>
    <x v="63"/>
    <s v="0132"/>
    <x v="566"/>
    <s v="Kendrick Jr-Sr High School (0132)"/>
    <x v="3"/>
    <m/>
    <m/>
    <m/>
  </r>
  <r>
    <x v="5"/>
    <s v="283"/>
    <x v="63"/>
    <s v="0132"/>
    <x v="566"/>
    <s v="Kendrick Jr-Sr High School (0132)"/>
    <x v="4"/>
    <m/>
    <m/>
    <m/>
  </r>
  <r>
    <x v="5"/>
    <s v="283"/>
    <x v="63"/>
    <s v="0132"/>
    <x v="566"/>
    <s v="Kendrick Jr-Sr High School (0132)"/>
    <x v="5"/>
    <m/>
    <m/>
    <m/>
  </r>
  <r>
    <x v="5"/>
    <s v="283"/>
    <x v="63"/>
    <s v="0132"/>
    <x v="566"/>
    <s v="Kendrick Jr-Sr High School (0132)"/>
    <x v="6"/>
    <m/>
    <m/>
    <m/>
  </r>
  <r>
    <x v="5"/>
    <s v="283"/>
    <x v="63"/>
    <s v="0132"/>
    <x v="566"/>
    <s v="Kendrick Jr-Sr High School (0132)"/>
    <x v="7"/>
    <m/>
    <m/>
    <m/>
  </r>
  <r>
    <x v="5"/>
    <s v="283"/>
    <x v="63"/>
    <s v="0132"/>
    <x v="566"/>
    <s v="Kendrick Jr-Sr High School (0132)"/>
    <x v="8"/>
    <m/>
    <m/>
    <m/>
  </r>
  <r>
    <x v="5"/>
    <s v="283"/>
    <x v="63"/>
    <s v="0132"/>
    <x v="566"/>
    <s v="Kendrick Jr-Sr High School (0132)"/>
    <x v="9"/>
    <m/>
    <m/>
    <m/>
  </r>
  <r>
    <x v="5"/>
    <s v="285"/>
    <x v="64"/>
    <s v="0135"/>
    <x v="567"/>
    <s v="Potlatch Jr-Sr High School (0135)"/>
    <x v="0"/>
    <m/>
    <m/>
    <m/>
  </r>
  <r>
    <x v="5"/>
    <s v="285"/>
    <x v="64"/>
    <s v="0135"/>
    <x v="567"/>
    <s v="Potlatch Jr-Sr High School (0135)"/>
    <x v="1"/>
    <m/>
    <m/>
    <m/>
  </r>
  <r>
    <x v="5"/>
    <s v="285"/>
    <x v="64"/>
    <s v="0135"/>
    <x v="567"/>
    <s v="Potlatch Jr-Sr High School (0135)"/>
    <x v="2"/>
    <m/>
    <m/>
    <m/>
  </r>
  <r>
    <x v="5"/>
    <s v="285"/>
    <x v="64"/>
    <s v="0135"/>
    <x v="567"/>
    <s v="Potlatch Jr-Sr High School (0135)"/>
    <x v="3"/>
    <m/>
    <m/>
    <m/>
  </r>
  <r>
    <x v="5"/>
    <s v="285"/>
    <x v="64"/>
    <s v="0135"/>
    <x v="567"/>
    <s v="Potlatch Jr-Sr High School (0135)"/>
    <x v="4"/>
    <m/>
    <m/>
    <m/>
  </r>
  <r>
    <x v="5"/>
    <s v="285"/>
    <x v="64"/>
    <s v="0135"/>
    <x v="567"/>
    <s v="Potlatch Jr-Sr High School (0135)"/>
    <x v="5"/>
    <m/>
    <m/>
    <m/>
  </r>
  <r>
    <x v="5"/>
    <s v="285"/>
    <x v="64"/>
    <s v="0135"/>
    <x v="567"/>
    <s v="Potlatch Jr-Sr High School (0135)"/>
    <x v="6"/>
    <m/>
    <m/>
    <m/>
  </r>
  <r>
    <x v="5"/>
    <s v="285"/>
    <x v="64"/>
    <s v="0135"/>
    <x v="567"/>
    <s v="Potlatch Jr-Sr High School (0135)"/>
    <x v="7"/>
    <m/>
    <m/>
    <m/>
  </r>
  <r>
    <x v="5"/>
    <s v="285"/>
    <x v="64"/>
    <s v="0135"/>
    <x v="567"/>
    <s v="Potlatch Jr-Sr High School (0135)"/>
    <x v="8"/>
    <m/>
    <m/>
    <m/>
  </r>
  <r>
    <x v="5"/>
    <s v="285"/>
    <x v="64"/>
    <s v="0135"/>
    <x v="567"/>
    <s v="Potlatch Jr-Sr High School (0135)"/>
    <x v="9"/>
    <m/>
    <m/>
    <m/>
  </r>
  <r>
    <x v="5"/>
    <s v="287"/>
    <x v="65"/>
    <s v="0772"/>
    <x v="568"/>
    <s v="Troy Jr-Sr High School (0772)"/>
    <x v="0"/>
    <m/>
    <m/>
    <m/>
  </r>
  <r>
    <x v="5"/>
    <s v="287"/>
    <x v="65"/>
    <s v="0772"/>
    <x v="568"/>
    <s v="Troy Jr-Sr High School (0772)"/>
    <x v="1"/>
    <m/>
    <m/>
    <m/>
  </r>
  <r>
    <x v="5"/>
    <s v="287"/>
    <x v="65"/>
    <s v="0772"/>
    <x v="568"/>
    <s v="Troy Jr-Sr High School (0772)"/>
    <x v="2"/>
    <m/>
    <m/>
    <m/>
  </r>
  <r>
    <x v="5"/>
    <s v="287"/>
    <x v="65"/>
    <s v="0772"/>
    <x v="568"/>
    <s v="Troy Jr-Sr High School (0772)"/>
    <x v="3"/>
    <m/>
    <m/>
    <m/>
  </r>
  <r>
    <x v="5"/>
    <s v="287"/>
    <x v="65"/>
    <s v="0772"/>
    <x v="568"/>
    <s v="Troy Jr-Sr High School (0772)"/>
    <x v="4"/>
    <m/>
    <m/>
    <m/>
  </r>
  <r>
    <x v="5"/>
    <s v="287"/>
    <x v="65"/>
    <s v="0772"/>
    <x v="568"/>
    <s v="Troy Jr-Sr High School (0772)"/>
    <x v="5"/>
    <m/>
    <m/>
    <m/>
  </r>
  <r>
    <x v="5"/>
    <s v="287"/>
    <x v="65"/>
    <s v="0772"/>
    <x v="568"/>
    <s v="Troy Jr-Sr High School (0772)"/>
    <x v="6"/>
    <m/>
    <m/>
    <m/>
  </r>
  <r>
    <x v="5"/>
    <s v="287"/>
    <x v="65"/>
    <s v="0772"/>
    <x v="568"/>
    <s v="Troy Jr-Sr High School (0772)"/>
    <x v="7"/>
    <m/>
    <m/>
    <m/>
  </r>
  <r>
    <x v="5"/>
    <s v="287"/>
    <x v="65"/>
    <s v="0772"/>
    <x v="568"/>
    <s v="Troy Jr-Sr High School (0772)"/>
    <x v="8"/>
    <m/>
    <m/>
    <m/>
  </r>
  <r>
    <x v="5"/>
    <s v="287"/>
    <x v="65"/>
    <s v="0772"/>
    <x v="568"/>
    <s v="Troy Jr-Sr High School (0772)"/>
    <x v="9"/>
    <m/>
    <m/>
    <m/>
  </r>
  <r>
    <x v="5"/>
    <s v="288"/>
    <x v="66"/>
    <s v="0794"/>
    <x v="569"/>
    <s v="Deary School (0794)"/>
    <x v="0"/>
    <m/>
    <m/>
    <m/>
  </r>
  <r>
    <x v="5"/>
    <s v="288"/>
    <x v="66"/>
    <s v="0794"/>
    <x v="569"/>
    <s v="Deary School (0794)"/>
    <x v="1"/>
    <m/>
    <m/>
    <m/>
  </r>
  <r>
    <x v="5"/>
    <s v="288"/>
    <x v="66"/>
    <s v="0794"/>
    <x v="569"/>
    <s v="Deary School (0794)"/>
    <x v="2"/>
    <m/>
    <m/>
    <m/>
  </r>
  <r>
    <x v="5"/>
    <s v="288"/>
    <x v="66"/>
    <s v="0794"/>
    <x v="569"/>
    <s v="Deary School (0794)"/>
    <x v="3"/>
    <m/>
    <m/>
    <m/>
  </r>
  <r>
    <x v="5"/>
    <s v="288"/>
    <x v="66"/>
    <s v="0794"/>
    <x v="569"/>
    <s v="Deary School (0794)"/>
    <x v="4"/>
    <m/>
    <m/>
    <m/>
  </r>
  <r>
    <x v="5"/>
    <s v="288"/>
    <x v="66"/>
    <s v="0794"/>
    <x v="569"/>
    <s v="Deary School (0794)"/>
    <x v="5"/>
    <m/>
    <m/>
    <m/>
  </r>
  <r>
    <x v="5"/>
    <s v="288"/>
    <x v="66"/>
    <s v="0794"/>
    <x v="569"/>
    <s v="Deary School (0794)"/>
    <x v="6"/>
    <m/>
    <m/>
    <m/>
  </r>
  <r>
    <x v="5"/>
    <s v="288"/>
    <x v="66"/>
    <s v="0794"/>
    <x v="569"/>
    <s v="Deary School (0794)"/>
    <x v="7"/>
    <m/>
    <m/>
    <m/>
  </r>
  <r>
    <x v="5"/>
    <s v="288"/>
    <x v="66"/>
    <s v="0794"/>
    <x v="569"/>
    <s v="Deary School (0794)"/>
    <x v="8"/>
    <m/>
    <m/>
    <m/>
  </r>
  <r>
    <x v="5"/>
    <s v="288"/>
    <x v="66"/>
    <s v="0794"/>
    <x v="569"/>
    <s v="Deary School (0794)"/>
    <x v="9"/>
    <m/>
    <m/>
    <m/>
  </r>
  <r>
    <x v="3"/>
    <s v="291"/>
    <x v="67"/>
    <s v="0136"/>
    <x v="570"/>
    <s v="Salmon High School (0136)"/>
    <x v="0"/>
    <m/>
    <m/>
    <m/>
  </r>
  <r>
    <x v="3"/>
    <s v="291"/>
    <x v="67"/>
    <s v="0136"/>
    <x v="570"/>
    <s v="Salmon High School (0136)"/>
    <x v="1"/>
    <m/>
    <m/>
    <m/>
  </r>
  <r>
    <x v="3"/>
    <s v="291"/>
    <x v="67"/>
    <s v="0136"/>
    <x v="570"/>
    <s v="Salmon High School (0136)"/>
    <x v="2"/>
    <m/>
    <m/>
    <m/>
  </r>
  <r>
    <x v="3"/>
    <s v="291"/>
    <x v="67"/>
    <s v="0136"/>
    <x v="570"/>
    <s v="Salmon High School (0136)"/>
    <x v="3"/>
    <m/>
    <m/>
    <m/>
  </r>
  <r>
    <x v="3"/>
    <s v="291"/>
    <x v="67"/>
    <s v="0136"/>
    <x v="570"/>
    <s v="Salmon High School (0136)"/>
    <x v="4"/>
    <m/>
    <m/>
    <m/>
  </r>
  <r>
    <x v="3"/>
    <s v="291"/>
    <x v="67"/>
    <s v="0136"/>
    <x v="570"/>
    <s v="Salmon High School (0136)"/>
    <x v="5"/>
    <m/>
    <m/>
    <m/>
  </r>
  <r>
    <x v="3"/>
    <s v="291"/>
    <x v="67"/>
    <s v="0136"/>
    <x v="570"/>
    <s v="Salmon High School (0136)"/>
    <x v="6"/>
    <m/>
    <m/>
    <m/>
  </r>
  <r>
    <x v="3"/>
    <s v="291"/>
    <x v="67"/>
    <s v="0136"/>
    <x v="570"/>
    <s v="Salmon High School (0136)"/>
    <x v="7"/>
    <m/>
    <m/>
    <m/>
  </r>
  <r>
    <x v="3"/>
    <s v="291"/>
    <x v="67"/>
    <s v="0136"/>
    <x v="570"/>
    <s v="Salmon High School (0136)"/>
    <x v="8"/>
    <m/>
    <m/>
    <m/>
  </r>
  <r>
    <x v="3"/>
    <s v="291"/>
    <x v="67"/>
    <s v="0136"/>
    <x v="570"/>
    <s v="Salmon High School (0136)"/>
    <x v="9"/>
    <m/>
    <m/>
    <m/>
  </r>
  <r>
    <x v="3"/>
    <s v="292"/>
    <x v="68"/>
    <s v="0137"/>
    <x v="571"/>
    <s v="Leadore School (0137)"/>
    <x v="0"/>
    <m/>
    <m/>
    <m/>
  </r>
  <r>
    <x v="3"/>
    <s v="292"/>
    <x v="68"/>
    <s v="0137"/>
    <x v="571"/>
    <s v="Leadore School (0137)"/>
    <x v="1"/>
    <m/>
    <m/>
    <m/>
  </r>
  <r>
    <x v="3"/>
    <s v="292"/>
    <x v="68"/>
    <s v="0137"/>
    <x v="571"/>
    <s v="Leadore School (0137)"/>
    <x v="2"/>
    <m/>
    <m/>
    <m/>
  </r>
  <r>
    <x v="3"/>
    <s v="292"/>
    <x v="68"/>
    <s v="0137"/>
    <x v="571"/>
    <s v="Leadore School (0137)"/>
    <x v="3"/>
    <m/>
    <m/>
    <m/>
  </r>
  <r>
    <x v="3"/>
    <s v="292"/>
    <x v="68"/>
    <s v="0137"/>
    <x v="571"/>
    <s v="Leadore School (0137)"/>
    <x v="4"/>
    <m/>
    <m/>
    <m/>
  </r>
  <r>
    <x v="3"/>
    <s v="292"/>
    <x v="68"/>
    <s v="0137"/>
    <x v="571"/>
    <s v="Leadore School (0137)"/>
    <x v="5"/>
    <m/>
    <m/>
    <m/>
  </r>
  <r>
    <x v="3"/>
    <s v="292"/>
    <x v="68"/>
    <s v="0137"/>
    <x v="571"/>
    <s v="Leadore School (0137)"/>
    <x v="6"/>
    <m/>
    <m/>
    <m/>
  </r>
  <r>
    <x v="3"/>
    <s v="292"/>
    <x v="68"/>
    <s v="0137"/>
    <x v="571"/>
    <s v="Leadore School (0137)"/>
    <x v="7"/>
    <m/>
    <m/>
    <m/>
  </r>
  <r>
    <x v="3"/>
    <s v="292"/>
    <x v="68"/>
    <s v="0137"/>
    <x v="571"/>
    <s v="Leadore School (0137)"/>
    <x v="8"/>
    <m/>
    <m/>
    <m/>
  </r>
  <r>
    <x v="3"/>
    <s v="292"/>
    <x v="68"/>
    <s v="0137"/>
    <x v="571"/>
    <s v="Leadore School (0137)"/>
    <x v="9"/>
    <m/>
    <m/>
    <m/>
  </r>
  <r>
    <x v="5"/>
    <s v="302"/>
    <x v="126"/>
    <s v="0272"/>
    <x v="572"/>
    <s v="Nezperce School (0272)"/>
    <x v="0"/>
    <m/>
    <m/>
    <m/>
  </r>
  <r>
    <x v="5"/>
    <s v="302"/>
    <x v="126"/>
    <s v="0272"/>
    <x v="572"/>
    <s v="Nezperce School (0272)"/>
    <x v="1"/>
    <m/>
    <m/>
    <m/>
  </r>
  <r>
    <x v="5"/>
    <s v="302"/>
    <x v="126"/>
    <s v="0272"/>
    <x v="572"/>
    <s v="Nezperce School (0272)"/>
    <x v="2"/>
    <m/>
    <m/>
    <m/>
  </r>
  <r>
    <x v="5"/>
    <s v="302"/>
    <x v="126"/>
    <s v="0272"/>
    <x v="572"/>
    <s v="Nezperce School (0272)"/>
    <x v="3"/>
    <m/>
    <m/>
    <m/>
  </r>
  <r>
    <x v="5"/>
    <s v="302"/>
    <x v="126"/>
    <s v="0272"/>
    <x v="572"/>
    <s v="Nezperce School (0272)"/>
    <x v="4"/>
    <m/>
    <m/>
    <m/>
  </r>
  <r>
    <x v="5"/>
    <s v="302"/>
    <x v="126"/>
    <s v="0272"/>
    <x v="572"/>
    <s v="Nezperce School (0272)"/>
    <x v="5"/>
    <m/>
    <m/>
    <m/>
  </r>
  <r>
    <x v="5"/>
    <s v="302"/>
    <x v="126"/>
    <s v="0272"/>
    <x v="572"/>
    <s v="Nezperce School (0272)"/>
    <x v="6"/>
    <m/>
    <m/>
    <m/>
  </r>
  <r>
    <x v="5"/>
    <s v="302"/>
    <x v="126"/>
    <s v="0272"/>
    <x v="572"/>
    <s v="Nezperce School (0272)"/>
    <x v="7"/>
    <m/>
    <m/>
    <m/>
  </r>
  <r>
    <x v="5"/>
    <s v="302"/>
    <x v="126"/>
    <s v="0272"/>
    <x v="572"/>
    <s v="Nezperce School (0272)"/>
    <x v="8"/>
    <m/>
    <m/>
    <m/>
  </r>
  <r>
    <x v="5"/>
    <s v="302"/>
    <x v="126"/>
    <s v="0272"/>
    <x v="572"/>
    <s v="Nezperce School (0272)"/>
    <x v="9"/>
    <m/>
    <m/>
    <m/>
  </r>
  <r>
    <x v="5"/>
    <s v="304"/>
    <x v="69"/>
    <s v="0231"/>
    <x v="573"/>
    <s v="Kamiah High School (0231)"/>
    <x v="0"/>
    <m/>
    <m/>
    <m/>
  </r>
  <r>
    <x v="5"/>
    <s v="304"/>
    <x v="69"/>
    <s v="0231"/>
    <x v="573"/>
    <s v="Kamiah High School (0231)"/>
    <x v="1"/>
    <m/>
    <m/>
    <m/>
  </r>
  <r>
    <x v="5"/>
    <s v="304"/>
    <x v="69"/>
    <s v="0231"/>
    <x v="573"/>
    <s v="Kamiah High School (0231)"/>
    <x v="2"/>
    <m/>
    <m/>
    <m/>
  </r>
  <r>
    <x v="5"/>
    <s v="304"/>
    <x v="69"/>
    <s v="0231"/>
    <x v="573"/>
    <s v="Kamiah High School (0231)"/>
    <x v="3"/>
    <m/>
    <m/>
    <m/>
  </r>
  <r>
    <x v="5"/>
    <s v="304"/>
    <x v="69"/>
    <s v="0231"/>
    <x v="573"/>
    <s v="Kamiah High School (0231)"/>
    <x v="4"/>
    <m/>
    <m/>
    <m/>
  </r>
  <r>
    <x v="5"/>
    <s v="304"/>
    <x v="69"/>
    <s v="0231"/>
    <x v="573"/>
    <s v="Kamiah High School (0231)"/>
    <x v="5"/>
    <m/>
    <m/>
    <m/>
  </r>
  <r>
    <x v="5"/>
    <s v="304"/>
    <x v="69"/>
    <s v="0231"/>
    <x v="573"/>
    <s v="Kamiah High School (0231)"/>
    <x v="6"/>
    <m/>
    <m/>
    <m/>
  </r>
  <r>
    <x v="5"/>
    <s v="304"/>
    <x v="69"/>
    <s v="0231"/>
    <x v="573"/>
    <s v="Kamiah High School (0231)"/>
    <x v="7"/>
    <m/>
    <m/>
    <m/>
  </r>
  <r>
    <x v="5"/>
    <s v="304"/>
    <x v="69"/>
    <s v="0231"/>
    <x v="573"/>
    <s v="Kamiah High School (0231)"/>
    <x v="8"/>
    <m/>
    <m/>
    <m/>
  </r>
  <r>
    <x v="5"/>
    <s v="304"/>
    <x v="69"/>
    <s v="0231"/>
    <x v="573"/>
    <s v="Kamiah High School (0231)"/>
    <x v="9"/>
    <m/>
    <m/>
    <m/>
  </r>
  <r>
    <x v="5"/>
    <s v="305"/>
    <x v="127"/>
    <s v="0285"/>
    <x v="574"/>
    <s v="Highland School (0285)"/>
    <x v="0"/>
    <m/>
    <m/>
    <m/>
  </r>
  <r>
    <x v="5"/>
    <s v="305"/>
    <x v="127"/>
    <s v="0285"/>
    <x v="574"/>
    <s v="Highland School (0285)"/>
    <x v="1"/>
    <m/>
    <m/>
    <m/>
  </r>
  <r>
    <x v="5"/>
    <s v="305"/>
    <x v="127"/>
    <s v="0285"/>
    <x v="574"/>
    <s v="Highland School (0285)"/>
    <x v="2"/>
    <m/>
    <m/>
    <m/>
  </r>
  <r>
    <x v="5"/>
    <s v="305"/>
    <x v="127"/>
    <s v="0285"/>
    <x v="574"/>
    <s v="Highland School (0285)"/>
    <x v="3"/>
    <m/>
    <m/>
    <m/>
  </r>
  <r>
    <x v="5"/>
    <s v="305"/>
    <x v="127"/>
    <s v="0285"/>
    <x v="574"/>
    <s v="Highland School (0285)"/>
    <x v="4"/>
    <m/>
    <m/>
    <m/>
  </r>
  <r>
    <x v="5"/>
    <s v="305"/>
    <x v="127"/>
    <s v="0285"/>
    <x v="574"/>
    <s v="Highland School (0285)"/>
    <x v="5"/>
    <m/>
    <m/>
    <m/>
  </r>
  <r>
    <x v="5"/>
    <s v="305"/>
    <x v="127"/>
    <s v="0285"/>
    <x v="574"/>
    <s v="Highland School (0285)"/>
    <x v="6"/>
    <m/>
    <m/>
    <m/>
  </r>
  <r>
    <x v="5"/>
    <s v="305"/>
    <x v="127"/>
    <s v="0285"/>
    <x v="574"/>
    <s v="Highland School (0285)"/>
    <x v="7"/>
    <m/>
    <m/>
    <m/>
  </r>
  <r>
    <x v="5"/>
    <s v="305"/>
    <x v="127"/>
    <s v="0285"/>
    <x v="574"/>
    <s v="Highland School (0285)"/>
    <x v="8"/>
    <m/>
    <m/>
    <m/>
  </r>
  <r>
    <x v="5"/>
    <s v="305"/>
    <x v="127"/>
    <s v="0285"/>
    <x v="574"/>
    <s v="Highland School (0285)"/>
    <x v="9"/>
    <m/>
    <m/>
    <m/>
  </r>
  <r>
    <x v="4"/>
    <s v="312"/>
    <x v="70"/>
    <s v="0295"/>
    <x v="575"/>
    <s v="Shoshone High School (0295)"/>
    <x v="0"/>
    <m/>
    <m/>
    <m/>
  </r>
  <r>
    <x v="4"/>
    <s v="312"/>
    <x v="70"/>
    <s v="0295"/>
    <x v="575"/>
    <s v="Shoshone High School (0295)"/>
    <x v="1"/>
    <m/>
    <m/>
    <m/>
  </r>
  <r>
    <x v="4"/>
    <s v="312"/>
    <x v="70"/>
    <s v="0295"/>
    <x v="575"/>
    <s v="Shoshone High School (0295)"/>
    <x v="2"/>
    <m/>
    <m/>
    <m/>
  </r>
  <r>
    <x v="4"/>
    <s v="312"/>
    <x v="70"/>
    <s v="0295"/>
    <x v="575"/>
    <s v="Shoshone High School (0295)"/>
    <x v="3"/>
    <m/>
    <m/>
    <m/>
  </r>
  <r>
    <x v="4"/>
    <s v="312"/>
    <x v="70"/>
    <s v="0295"/>
    <x v="575"/>
    <s v="Shoshone High School (0295)"/>
    <x v="4"/>
    <m/>
    <m/>
    <m/>
  </r>
  <r>
    <x v="4"/>
    <s v="312"/>
    <x v="70"/>
    <s v="0295"/>
    <x v="575"/>
    <s v="Shoshone High School (0295)"/>
    <x v="5"/>
    <m/>
    <m/>
    <m/>
  </r>
  <r>
    <x v="4"/>
    <s v="312"/>
    <x v="70"/>
    <s v="0295"/>
    <x v="575"/>
    <s v="Shoshone High School (0295)"/>
    <x v="6"/>
    <m/>
    <m/>
    <m/>
  </r>
  <r>
    <x v="4"/>
    <s v="312"/>
    <x v="70"/>
    <s v="0295"/>
    <x v="575"/>
    <s v="Shoshone High School (0295)"/>
    <x v="7"/>
    <m/>
    <m/>
    <m/>
  </r>
  <r>
    <x v="4"/>
    <s v="312"/>
    <x v="70"/>
    <s v="0295"/>
    <x v="575"/>
    <s v="Shoshone High School (0295)"/>
    <x v="8"/>
    <m/>
    <m/>
    <m/>
  </r>
  <r>
    <x v="4"/>
    <s v="312"/>
    <x v="70"/>
    <s v="0295"/>
    <x v="575"/>
    <s v="Shoshone High School (0295)"/>
    <x v="9"/>
    <m/>
    <m/>
    <m/>
  </r>
  <r>
    <x v="4"/>
    <s v="314"/>
    <x v="128"/>
    <s v="0143"/>
    <x v="576"/>
    <s v="Dietrich School (0143)"/>
    <x v="0"/>
    <m/>
    <m/>
    <m/>
  </r>
  <r>
    <x v="4"/>
    <s v="314"/>
    <x v="128"/>
    <s v="0143"/>
    <x v="576"/>
    <s v="Dietrich School (0143)"/>
    <x v="1"/>
    <m/>
    <m/>
    <m/>
  </r>
  <r>
    <x v="4"/>
    <s v="314"/>
    <x v="128"/>
    <s v="0143"/>
    <x v="576"/>
    <s v="Dietrich School (0143)"/>
    <x v="2"/>
    <m/>
    <m/>
    <m/>
  </r>
  <r>
    <x v="4"/>
    <s v="314"/>
    <x v="128"/>
    <s v="0143"/>
    <x v="576"/>
    <s v="Dietrich School (0143)"/>
    <x v="3"/>
    <m/>
    <m/>
    <m/>
  </r>
  <r>
    <x v="4"/>
    <s v="314"/>
    <x v="128"/>
    <s v="0143"/>
    <x v="576"/>
    <s v="Dietrich School (0143)"/>
    <x v="4"/>
    <m/>
    <m/>
    <m/>
  </r>
  <r>
    <x v="4"/>
    <s v="314"/>
    <x v="128"/>
    <s v="0143"/>
    <x v="576"/>
    <s v="Dietrich School (0143)"/>
    <x v="5"/>
    <m/>
    <m/>
    <m/>
  </r>
  <r>
    <x v="4"/>
    <s v="314"/>
    <x v="128"/>
    <s v="0143"/>
    <x v="576"/>
    <s v="Dietrich School (0143)"/>
    <x v="6"/>
    <m/>
    <m/>
    <m/>
  </r>
  <r>
    <x v="4"/>
    <s v="314"/>
    <x v="128"/>
    <s v="0143"/>
    <x v="576"/>
    <s v="Dietrich School (0143)"/>
    <x v="7"/>
    <m/>
    <m/>
    <m/>
  </r>
  <r>
    <x v="4"/>
    <s v="314"/>
    <x v="128"/>
    <s v="0143"/>
    <x v="576"/>
    <s v="Dietrich School (0143)"/>
    <x v="8"/>
    <m/>
    <m/>
    <m/>
  </r>
  <r>
    <x v="4"/>
    <s v="314"/>
    <x v="128"/>
    <s v="0143"/>
    <x v="576"/>
    <s v="Dietrich School (0143)"/>
    <x v="9"/>
    <m/>
    <m/>
    <m/>
  </r>
  <r>
    <x v="4"/>
    <s v="316"/>
    <x v="129"/>
    <s v="0144"/>
    <x v="577"/>
    <s v="Richfield School (0144)"/>
    <x v="0"/>
    <m/>
    <m/>
    <m/>
  </r>
  <r>
    <x v="4"/>
    <s v="316"/>
    <x v="129"/>
    <s v="0144"/>
    <x v="577"/>
    <s v="Richfield School (0144)"/>
    <x v="1"/>
    <m/>
    <m/>
    <m/>
  </r>
  <r>
    <x v="4"/>
    <s v="316"/>
    <x v="129"/>
    <s v="0144"/>
    <x v="577"/>
    <s v="Richfield School (0144)"/>
    <x v="2"/>
    <m/>
    <m/>
    <m/>
  </r>
  <r>
    <x v="4"/>
    <s v="316"/>
    <x v="129"/>
    <s v="0144"/>
    <x v="577"/>
    <s v="Richfield School (0144)"/>
    <x v="3"/>
    <m/>
    <m/>
    <m/>
  </r>
  <r>
    <x v="4"/>
    <s v="316"/>
    <x v="129"/>
    <s v="0144"/>
    <x v="577"/>
    <s v="Richfield School (0144)"/>
    <x v="4"/>
    <m/>
    <m/>
    <m/>
  </r>
  <r>
    <x v="4"/>
    <s v="316"/>
    <x v="129"/>
    <s v="0144"/>
    <x v="577"/>
    <s v="Richfield School (0144)"/>
    <x v="5"/>
    <m/>
    <m/>
    <m/>
  </r>
  <r>
    <x v="4"/>
    <s v="316"/>
    <x v="129"/>
    <s v="0144"/>
    <x v="577"/>
    <s v="Richfield School (0144)"/>
    <x v="6"/>
    <m/>
    <m/>
    <m/>
  </r>
  <r>
    <x v="4"/>
    <s v="316"/>
    <x v="129"/>
    <s v="0144"/>
    <x v="577"/>
    <s v="Richfield School (0144)"/>
    <x v="7"/>
    <m/>
    <m/>
    <m/>
  </r>
  <r>
    <x v="4"/>
    <s v="316"/>
    <x v="129"/>
    <s v="0144"/>
    <x v="577"/>
    <s v="Richfield School (0144)"/>
    <x v="8"/>
    <m/>
    <m/>
    <m/>
  </r>
  <r>
    <x v="4"/>
    <s v="316"/>
    <x v="129"/>
    <s v="0144"/>
    <x v="577"/>
    <s v="Richfield School (0144)"/>
    <x v="9"/>
    <m/>
    <m/>
    <m/>
  </r>
  <r>
    <x v="3"/>
    <s v="321"/>
    <x v="71"/>
    <s v="0146"/>
    <x v="578"/>
    <s v="Madison Senior High School (0146)"/>
    <x v="0"/>
    <m/>
    <m/>
    <m/>
  </r>
  <r>
    <x v="3"/>
    <s v="321"/>
    <x v="71"/>
    <s v="0146"/>
    <x v="578"/>
    <s v="Madison Senior High School (0146)"/>
    <x v="1"/>
    <m/>
    <m/>
    <m/>
  </r>
  <r>
    <x v="3"/>
    <s v="321"/>
    <x v="71"/>
    <s v="0146"/>
    <x v="578"/>
    <s v="Madison Senior High School (0146)"/>
    <x v="2"/>
    <m/>
    <m/>
    <m/>
  </r>
  <r>
    <x v="3"/>
    <s v="321"/>
    <x v="71"/>
    <s v="0146"/>
    <x v="578"/>
    <s v="Madison Senior High School (0146)"/>
    <x v="3"/>
    <m/>
    <m/>
    <m/>
  </r>
  <r>
    <x v="3"/>
    <s v="321"/>
    <x v="71"/>
    <s v="0146"/>
    <x v="578"/>
    <s v="Madison Senior High School (0146)"/>
    <x v="4"/>
    <m/>
    <m/>
    <m/>
  </r>
  <r>
    <x v="3"/>
    <s v="321"/>
    <x v="71"/>
    <s v="0146"/>
    <x v="578"/>
    <s v="Madison Senior High School (0146)"/>
    <x v="5"/>
    <m/>
    <m/>
    <m/>
  </r>
  <r>
    <x v="3"/>
    <s v="321"/>
    <x v="71"/>
    <s v="0146"/>
    <x v="578"/>
    <s v="Madison Senior High School (0146)"/>
    <x v="6"/>
    <m/>
    <m/>
    <m/>
  </r>
  <r>
    <x v="3"/>
    <s v="321"/>
    <x v="71"/>
    <s v="0146"/>
    <x v="578"/>
    <s v="Madison Senior High School (0146)"/>
    <x v="7"/>
    <m/>
    <m/>
    <m/>
  </r>
  <r>
    <x v="3"/>
    <s v="321"/>
    <x v="71"/>
    <s v="0146"/>
    <x v="578"/>
    <s v="Madison Senior High School (0146)"/>
    <x v="8"/>
    <m/>
    <m/>
    <m/>
  </r>
  <r>
    <x v="3"/>
    <s v="321"/>
    <x v="71"/>
    <s v="0146"/>
    <x v="578"/>
    <s v="Madison Senior High School (0146)"/>
    <x v="9"/>
    <m/>
    <m/>
    <m/>
  </r>
  <r>
    <x v="3"/>
    <s v="322"/>
    <x v="72"/>
    <s v="0147"/>
    <x v="579"/>
    <s v="Sugar-Salem High School (0147)"/>
    <x v="0"/>
    <m/>
    <m/>
    <m/>
  </r>
  <r>
    <x v="3"/>
    <s v="322"/>
    <x v="72"/>
    <s v="0147"/>
    <x v="579"/>
    <s v="Sugar-Salem High School (0147)"/>
    <x v="1"/>
    <m/>
    <m/>
    <m/>
  </r>
  <r>
    <x v="3"/>
    <s v="322"/>
    <x v="72"/>
    <s v="0147"/>
    <x v="579"/>
    <s v="Sugar-Salem High School (0147)"/>
    <x v="2"/>
    <m/>
    <m/>
    <m/>
  </r>
  <r>
    <x v="3"/>
    <s v="322"/>
    <x v="72"/>
    <s v="0147"/>
    <x v="579"/>
    <s v="Sugar-Salem High School (0147)"/>
    <x v="3"/>
    <m/>
    <m/>
    <m/>
  </r>
  <r>
    <x v="3"/>
    <s v="322"/>
    <x v="72"/>
    <s v="0147"/>
    <x v="579"/>
    <s v="Sugar-Salem High School (0147)"/>
    <x v="4"/>
    <m/>
    <m/>
    <m/>
  </r>
  <r>
    <x v="3"/>
    <s v="322"/>
    <x v="72"/>
    <s v="0147"/>
    <x v="579"/>
    <s v="Sugar-Salem High School (0147)"/>
    <x v="5"/>
    <m/>
    <m/>
    <m/>
  </r>
  <r>
    <x v="3"/>
    <s v="322"/>
    <x v="72"/>
    <s v="0147"/>
    <x v="579"/>
    <s v="Sugar-Salem High School (0147)"/>
    <x v="6"/>
    <m/>
    <m/>
    <m/>
  </r>
  <r>
    <x v="3"/>
    <s v="322"/>
    <x v="72"/>
    <s v="0147"/>
    <x v="579"/>
    <s v="Sugar-Salem High School (0147)"/>
    <x v="7"/>
    <m/>
    <m/>
    <m/>
  </r>
  <r>
    <x v="3"/>
    <s v="322"/>
    <x v="72"/>
    <s v="0147"/>
    <x v="579"/>
    <s v="Sugar-Salem High School (0147)"/>
    <x v="8"/>
    <m/>
    <m/>
    <m/>
  </r>
  <r>
    <x v="3"/>
    <s v="322"/>
    <x v="72"/>
    <s v="0147"/>
    <x v="579"/>
    <s v="Sugar-Salem High School (0147)"/>
    <x v="9"/>
    <m/>
    <m/>
    <m/>
  </r>
  <r>
    <x v="4"/>
    <s v="331"/>
    <x v="73"/>
    <s v="0150"/>
    <x v="580"/>
    <s v="Minico Senior High School (0150)"/>
    <x v="0"/>
    <m/>
    <m/>
    <m/>
  </r>
  <r>
    <x v="4"/>
    <s v="331"/>
    <x v="73"/>
    <s v="0150"/>
    <x v="580"/>
    <s v="Minico Senior High School (0150)"/>
    <x v="1"/>
    <m/>
    <m/>
    <m/>
  </r>
  <r>
    <x v="4"/>
    <s v="331"/>
    <x v="73"/>
    <s v="0150"/>
    <x v="580"/>
    <s v="Minico Senior High School (0150)"/>
    <x v="2"/>
    <m/>
    <m/>
    <m/>
  </r>
  <r>
    <x v="4"/>
    <s v="331"/>
    <x v="73"/>
    <s v="0150"/>
    <x v="580"/>
    <s v="Minico Senior High School (0150)"/>
    <x v="3"/>
    <m/>
    <m/>
    <m/>
  </r>
  <r>
    <x v="4"/>
    <s v="331"/>
    <x v="73"/>
    <s v="0150"/>
    <x v="580"/>
    <s v="Minico Senior High School (0150)"/>
    <x v="4"/>
    <m/>
    <m/>
    <m/>
  </r>
  <r>
    <x v="4"/>
    <s v="331"/>
    <x v="73"/>
    <s v="0150"/>
    <x v="580"/>
    <s v="Minico Senior High School (0150)"/>
    <x v="5"/>
    <m/>
    <m/>
    <m/>
  </r>
  <r>
    <x v="4"/>
    <s v="331"/>
    <x v="73"/>
    <s v="0150"/>
    <x v="580"/>
    <s v="Minico Senior High School (0150)"/>
    <x v="6"/>
    <m/>
    <m/>
    <m/>
  </r>
  <r>
    <x v="4"/>
    <s v="331"/>
    <x v="73"/>
    <s v="0150"/>
    <x v="580"/>
    <s v="Minico Senior High School (0150)"/>
    <x v="7"/>
    <m/>
    <m/>
    <m/>
  </r>
  <r>
    <x v="4"/>
    <s v="331"/>
    <x v="73"/>
    <s v="0150"/>
    <x v="580"/>
    <s v="Minico Senior High School (0150)"/>
    <x v="8"/>
    <m/>
    <m/>
    <m/>
  </r>
  <r>
    <x v="4"/>
    <s v="331"/>
    <x v="73"/>
    <s v="0150"/>
    <x v="580"/>
    <s v="Minico Senior High School (0150)"/>
    <x v="9"/>
    <m/>
    <m/>
    <m/>
  </r>
  <r>
    <x v="4"/>
    <s v="331"/>
    <x v="73"/>
    <s v="0639"/>
    <x v="581"/>
    <s v="Artec Charter School (0639)"/>
    <x v="0"/>
    <m/>
    <m/>
    <m/>
  </r>
  <r>
    <x v="4"/>
    <s v="331"/>
    <x v="73"/>
    <s v="0639"/>
    <x v="581"/>
    <s v="Artec Charter School (0639)"/>
    <x v="1"/>
    <m/>
    <m/>
    <m/>
  </r>
  <r>
    <x v="4"/>
    <s v="331"/>
    <x v="73"/>
    <s v="0639"/>
    <x v="581"/>
    <s v="Artec Charter School (0639)"/>
    <x v="2"/>
    <m/>
    <m/>
    <m/>
  </r>
  <r>
    <x v="4"/>
    <s v="331"/>
    <x v="73"/>
    <s v="0639"/>
    <x v="581"/>
    <s v="Artec Charter School (0639)"/>
    <x v="3"/>
    <m/>
    <m/>
    <m/>
  </r>
  <r>
    <x v="4"/>
    <s v="331"/>
    <x v="73"/>
    <s v="0639"/>
    <x v="581"/>
    <s v="Artec Charter School (0639)"/>
    <x v="4"/>
    <m/>
    <m/>
    <m/>
  </r>
  <r>
    <x v="4"/>
    <s v="331"/>
    <x v="73"/>
    <s v="0639"/>
    <x v="581"/>
    <s v="Artec Charter School (0639)"/>
    <x v="5"/>
    <m/>
    <m/>
    <m/>
  </r>
  <r>
    <x v="4"/>
    <s v="331"/>
    <x v="73"/>
    <s v="0639"/>
    <x v="581"/>
    <s v="Artec Charter School (0639)"/>
    <x v="6"/>
    <m/>
    <m/>
    <m/>
  </r>
  <r>
    <x v="4"/>
    <s v="331"/>
    <x v="73"/>
    <s v="0639"/>
    <x v="581"/>
    <s v="Artec Charter School (0639)"/>
    <x v="7"/>
    <m/>
    <m/>
    <m/>
  </r>
  <r>
    <x v="4"/>
    <s v="331"/>
    <x v="73"/>
    <s v="0639"/>
    <x v="581"/>
    <s v="Artec Charter School (0639)"/>
    <x v="8"/>
    <m/>
    <m/>
    <m/>
  </r>
  <r>
    <x v="4"/>
    <s v="331"/>
    <x v="73"/>
    <s v="0639"/>
    <x v="581"/>
    <s v="Artec Charter School (0639)"/>
    <x v="9"/>
    <m/>
    <m/>
    <m/>
  </r>
  <r>
    <x v="5"/>
    <s v="340"/>
    <x v="74"/>
    <s v="0153"/>
    <x v="582"/>
    <s v="Lewiston Senior High School (0153)"/>
    <x v="0"/>
    <m/>
    <m/>
    <m/>
  </r>
  <r>
    <x v="5"/>
    <s v="340"/>
    <x v="74"/>
    <s v="0153"/>
    <x v="582"/>
    <s v="Lewiston Senior High School (0153)"/>
    <x v="1"/>
    <m/>
    <m/>
    <m/>
  </r>
  <r>
    <x v="5"/>
    <s v="340"/>
    <x v="74"/>
    <s v="0153"/>
    <x v="582"/>
    <s v="Lewiston Senior High School (0153)"/>
    <x v="2"/>
    <m/>
    <m/>
    <m/>
  </r>
  <r>
    <x v="5"/>
    <s v="340"/>
    <x v="74"/>
    <s v="0153"/>
    <x v="582"/>
    <s v="Lewiston Senior High School (0153)"/>
    <x v="3"/>
    <m/>
    <m/>
    <m/>
  </r>
  <r>
    <x v="5"/>
    <s v="340"/>
    <x v="74"/>
    <s v="0153"/>
    <x v="582"/>
    <s v="Lewiston Senior High School (0153)"/>
    <x v="4"/>
    <m/>
    <m/>
    <m/>
  </r>
  <r>
    <x v="5"/>
    <s v="340"/>
    <x v="74"/>
    <s v="0153"/>
    <x v="582"/>
    <s v="Lewiston Senior High School (0153)"/>
    <x v="5"/>
    <m/>
    <m/>
    <m/>
  </r>
  <r>
    <x v="5"/>
    <s v="340"/>
    <x v="74"/>
    <s v="0153"/>
    <x v="582"/>
    <s v="Lewiston Senior High School (0153)"/>
    <x v="6"/>
    <m/>
    <m/>
    <m/>
  </r>
  <r>
    <x v="5"/>
    <s v="340"/>
    <x v="74"/>
    <s v="0153"/>
    <x v="582"/>
    <s v="Lewiston Senior High School (0153)"/>
    <x v="7"/>
    <m/>
    <m/>
    <m/>
  </r>
  <r>
    <x v="5"/>
    <s v="340"/>
    <x v="74"/>
    <s v="0153"/>
    <x v="582"/>
    <s v="Lewiston Senior High School (0153)"/>
    <x v="8"/>
    <m/>
    <m/>
    <m/>
  </r>
  <r>
    <x v="5"/>
    <s v="340"/>
    <x v="74"/>
    <s v="0153"/>
    <x v="582"/>
    <s v="Lewiston Senior High School (0153)"/>
    <x v="9"/>
    <m/>
    <s v="TSI"/>
    <m/>
  </r>
  <r>
    <x v="5"/>
    <s v="341"/>
    <x v="75"/>
    <s v="0583"/>
    <x v="583"/>
    <s v="Lapwai High School (0583)"/>
    <x v="0"/>
    <m/>
    <m/>
    <m/>
  </r>
  <r>
    <x v="5"/>
    <s v="341"/>
    <x v="75"/>
    <s v="0583"/>
    <x v="583"/>
    <s v="Lapwai High School (0583)"/>
    <x v="1"/>
    <m/>
    <m/>
    <m/>
  </r>
  <r>
    <x v="5"/>
    <s v="341"/>
    <x v="75"/>
    <s v="0583"/>
    <x v="583"/>
    <s v="Lapwai High School (0583)"/>
    <x v="2"/>
    <m/>
    <m/>
    <m/>
  </r>
  <r>
    <x v="5"/>
    <s v="341"/>
    <x v="75"/>
    <s v="0583"/>
    <x v="583"/>
    <s v="Lapwai High School (0583)"/>
    <x v="3"/>
    <m/>
    <m/>
    <m/>
  </r>
  <r>
    <x v="5"/>
    <s v="341"/>
    <x v="75"/>
    <s v="0583"/>
    <x v="583"/>
    <s v="Lapwai High School (0583)"/>
    <x v="4"/>
    <m/>
    <m/>
    <m/>
  </r>
  <r>
    <x v="5"/>
    <s v="341"/>
    <x v="75"/>
    <s v="0583"/>
    <x v="583"/>
    <s v="Lapwai High School (0583)"/>
    <x v="5"/>
    <m/>
    <m/>
    <m/>
  </r>
  <r>
    <x v="5"/>
    <s v="341"/>
    <x v="75"/>
    <s v="0583"/>
    <x v="583"/>
    <s v="Lapwai High School (0583)"/>
    <x v="6"/>
    <m/>
    <m/>
    <m/>
  </r>
  <r>
    <x v="5"/>
    <s v="341"/>
    <x v="75"/>
    <s v="0583"/>
    <x v="583"/>
    <s v="Lapwai High School (0583)"/>
    <x v="7"/>
    <m/>
    <m/>
    <m/>
  </r>
  <r>
    <x v="5"/>
    <s v="341"/>
    <x v="75"/>
    <s v="0583"/>
    <x v="583"/>
    <s v="Lapwai High School (0583)"/>
    <x v="8"/>
    <m/>
    <m/>
    <m/>
  </r>
  <r>
    <x v="5"/>
    <s v="341"/>
    <x v="75"/>
    <s v="0583"/>
    <x v="583"/>
    <s v="Lapwai High School (0583)"/>
    <x v="9"/>
    <m/>
    <m/>
    <m/>
  </r>
  <r>
    <x v="5"/>
    <s v="342"/>
    <x v="130"/>
    <s v="0795"/>
    <x v="584"/>
    <s v="Culdesac School (0795)"/>
    <x v="0"/>
    <s v="CSI-UP"/>
    <m/>
    <m/>
  </r>
  <r>
    <x v="5"/>
    <s v="342"/>
    <x v="130"/>
    <s v="0795"/>
    <x v="584"/>
    <s v="Culdesac School (0795)"/>
    <x v="1"/>
    <s v="CSI-UP"/>
    <m/>
    <m/>
  </r>
  <r>
    <x v="5"/>
    <s v="342"/>
    <x v="130"/>
    <s v="0795"/>
    <x v="584"/>
    <s v="Culdesac School (0795)"/>
    <x v="2"/>
    <s v="CSI-UP"/>
    <m/>
    <m/>
  </r>
  <r>
    <x v="5"/>
    <s v="342"/>
    <x v="130"/>
    <s v="0795"/>
    <x v="584"/>
    <s v="Culdesac School (0795)"/>
    <x v="3"/>
    <s v="CSI-UP"/>
    <m/>
    <m/>
  </r>
  <r>
    <x v="5"/>
    <s v="342"/>
    <x v="130"/>
    <s v="0795"/>
    <x v="584"/>
    <s v="Culdesac School (0795)"/>
    <x v="4"/>
    <s v="CSI-UP"/>
    <m/>
    <m/>
  </r>
  <r>
    <x v="5"/>
    <s v="342"/>
    <x v="130"/>
    <s v="0795"/>
    <x v="584"/>
    <s v="Culdesac School (0795)"/>
    <x v="5"/>
    <s v="CSI-UP"/>
    <m/>
    <m/>
  </r>
  <r>
    <x v="5"/>
    <s v="342"/>
    <x v="130"/>
    <s v="0795"/>
    <x v="584"/>
    <s v="Culdesac School (0795)"/>
    <x v="6"/>
    <s v="CSI-UP"/>
    <m/>
    <m/>
  </r>
  <r>
    <x v="5"/>
    <s v="342"/>
    <x v="130"/>
    <s v="0795"/>
    <x v="584"/>
    <s v="Culdesac School (0795)"/>
    <x v="7"/>
    <s v="CSI-UP"/>
    <m/>
    <m/>
  </r>
  <r>
    <x v="5"/>
    <s v="342"/>
    <x v="130"/>
    <s v="0795"/>
    <x v="584"/>
    <s v="Culdesac School (0795)"/>
    <x v="8"/>
    <s v="CSI-UP"/>
    <m/>
    <m/>
  </r>
  <r>
    <x v="5"/>
    <s v="342"/>
    <x v="130"/>
    <s v="0795"/>
    <x v="584"/>
    <s v="Culdesac School (0795)"/>
    <x v="9"/>
    <s v="CSI-UP"/>
    <m/>
    <m/>
  </r>
  <r>
    <x v="1"/>
    <s v="351"/>
    <x v="76"/>
    <s v="0156"/>
    <x v="585"/>
    <s v="Malad Senior High School (0156)"/>
    <x v="0"/>
    <m/>
    <m/>
    <m/>
  </r>
  <r>
    <x v="1"/>
    <s v="351"/>
    <x v="76"/>
    <s v="0156"/>
    <x v="585"/>
    <s v="Malad Senior High School (0156)"/>
    <x v="1"/>
    <m/>
    <m/>
    <m/>
  </r>
  <r>
    <x v="1"/>
    <s v="351"/>
    <x v="76"/>
    <s v="0156"/>
    <x v="585"/>
    <s v="Malad Senior High School (0156)"/>
    <x v="2"/>
    <m/>
    <m/>
    <m/>
  </r>
  <r>
    <x v="1"/>
    <s v="351"/>
    <x v="76"/>
    <s v="0156"/>
    <x v="585"/>
    <s v="Malad Senior High School (0156)"/>
    <x v="3"/>
    <m/>
    <m/>
    <m/>
  </r>
  <r>
    <x v="1"/>
    <s v="351"/>
    <x v="76"/>
    <s v="0156"/>
    <x v="585"/>
    <s v="Malad Senior High School (0156)"/>
    <x v="4"/>
    <m/>
    <m/>
    <m/>
  </r>
  <r>
    <x v="1"/>
    <s v="351"/>
    <x v="76"/>
    <s v="0156"/>
    <x v="585"/>
    <s v="Malad Senior High School (0156)"/>
    <x v="5"/>
    <m/>
    <m/>
    <m/>
  </r>
  <r>
    <x v="1"/>
    <s v="351"/>
    <x v="76"/>
    <s v="0156"/>
    <x v="585"/>
    <s v="Malad Senior High School (0156)"/>
    <x v="6"/>
    <m/>
    <m/>
    <m/>
  </r>
  <r>
    <x v="1"/>
    <s v="351"/>
    <x v="76"/>
    <s v="0156"/>
    <x v="585"/>
    <s v="Malad Senior High School (0156)"/>
    <x v="7"/>
    <m/>
    <m/>
    <m/>
  </r>
  <r>
    <x v="1"/>
    <s v="351"/>
    <x v="76"/>
    <s v="0156"/>
    <x v="585"/>
    <s v="Malad Senior High School (0156)"/>
    <x v="8"/>
    <m/>
    <m/>
    <m/>
  </r>
  <r>
    <x v="1"/>
    <s v="351"/>
    <x v="76"/>
    <s v="0156"/>
    <x v="585"/>
    <s v="Malad Senior High School (0156)"/>
    <x v="9"/>
    <m/>
    <m/>
    <m/>
  </r>
  <r>
    <x v="0"/>
    <s v="363"/>
    <x v="77"/>
    <s v="0157"/>
    <x v="586"/>
    <s v="Marsing High School (0157)"/>
    <x v="0"/>
    <m/>
    <m/>
    <m/>
  </r>
  <r>
    <x v="0"/>
    <s v="363"/>
    <x v="77"/>
    <s v="0157"/>
    <x v="586"/>
    <s v="Marsing High School (0157)"/>
    <x v="1"/>
    <m/>
    <m/>
    <m/>
  </r>
  <r>
    <x v="0"/>
    <s v="363"/>
    <x v="77"/>
    <s v="0157"/>
    <x v="586"/>
    <s v="Marsing High School (0157)"/>
    <x v="2"/>
    <m/>
    <m/>
    <m/>
  </r>
  <r>
    <x v="0"/>
    <s v="363"/>
    <x v="77"/>
    <s v="0157"/>
    <x v="586"/>
    <s v="Marsing High School (0157)"/>
    <x v="3"/>
    <m/>
    <m/>
    <m/>
  </r>
  <r>
    <x v="0"/>
    <s v="363"/>
    <x v="77"/>
    <s v="0157"/>
    <x v="586"/>
    <s v="Marsing High School (0157)"/>
    <x v="4"/>
    <m/>
    <m/>
    <m/>
  </r>
  <r>
    <x v="0"/>
    <s v="363"/>
    <x v="77"/>
    <s v="0157"/>
    <x v="586"/>
    <s v="Marsing High School (0157)"/>
    <x v="5"/>
    <m/>
    <m/>
    <m/>
  </r>
  <r>
    <x v="0"/>
    <s v="363"/>
    <x v="77"/>
    <s v="0157"/>
    <x v="586"/>
    <s v="Marsing High School (0157)"/>
    <x v="6"/>
    <m/>
    <m/>
    <m/>
  </r>
  <r>
    <x v="0"/>
    <s v="363"/>
    <x v="77"/>
    <s v="0157"/>
    <x v="586"/>
    <s v="Marsing High School (0157)"/>
    <x v="7"/>
    <m/>
    <m/>
    <m/>
  </r>
  <r>
    <x v="0"/>
    <s v="363"/>
    <x v="77"/>
    <s v="0157"/>
    <x v="586"/>
    <s v="Marsing High School (0157)"/>
    <x v="8"/>
    <m/>
    <m/>
    <m/>
  </r>
  <r>
    <x v="0"/>
    <s v="363"/>
    <x v="77"/>
    <s v="0157"/>
    <x v="586"/>
    <s v="Marsing High School (0157)"/>
    <x v="9"/>
    <m/>
    <m/>
    <m/>
  </r>
  <r>
    <x v="0"/>
    <s v="365"/>
    <x v="79"/>
    <s v="0158"/>
    <x v="587"/>
    <s v="Rimrock Jr-Sr High School (0158)"/>
    <x v="0"/>
    <s v="CSI-UP:CSI-GRAD"/>
    <m/>
    <m/>
  </r>
  <r>
    <x v="0"/>
    <s v="365"/>
    <x v="79"/>
    <s v="0158"/>
    <x v="587"/>
    <s v="Rimrock Jr-Sr High School (0158)"/>
    <x v="1"/>
    <s v="CSI-UP:CSI-GRAD"/>
    <m/>
    <m/>
  </r>
  <r>
    <x v="0"/>
    <s v="365"/>
    <x v="79"/>
    <s v="0158"/>
    <x v="587"/>
    <s v="Rimrock Jr-Sr High School (0158)"/>
    <x v="2"/>
    <s v="CSI-UP:CSI-GRAD"/>
    <m/>
    <m/>
  </r>
  <r>
    <x v="0"/>
    <s v="365"/>
    <x v="79"/>
    <s v="0158"/>
    <x v="587"/>
    <s v="Rimrock Jr-Sr High School (0158)"/>
    <x v="3"/>
    <s v="CSI-UP:CSI-GRAD"/>
    <m/>
    <s v="ATSI"/>
  </r>
  <r>
    <x v="0"/>
    <s v="365"/>
    <x v="79"/>
    <s v="0158"/>
    <x v="587"/>
    <s v="Rimrock Jr-Sr High School (0158)"/>
    <x v="4"/>
    <s v="CSI-UP:CSI-GRAD"/>
    <m/>
    <m/>
  </r>
  <r>
    <x v="0"/>
    <s v="365"/>
    <x v="79"/>
    <s v="0158"/>
    <x v="587"/>
    <s v="Rimrock Jr-Sr High School (0158)"/>
    <x v="5"/>
    <s v="CSI-UP:CSI-GRAD"/>
    <m/>
    <m/>
  </r>
  <r>
    <x v="0"/>
    <s v="365"/>
    <x v="79"/>
    <s v="0158"/>
    <x v="587"/>
    <s v="Rimrock Jr-Sr High School (0158)"/>
    <x v="6"/>
    <s v="CSI-UP:CSI-GRAD"/>
    <m/>
    <m/>
  </r>
  <r>
    <x v="0"/>
    <s v="365"/>
    <x v="79"/>
    <s v="0158"/>
    <x v="587"/>
    <s v="Rimrock Jr-Sr High School (0158)"/>
    <x v="7"/>
    <s v="CSI-UP:CSI-GRAD"/>
    <m/>
    <s v="ATSI"/>
  </r>
  <r>
    <x v="0"/>
    <s v="365"/>
    <x v="79"/>
    <s v="0158"/>
    <x v="587"/>
    <s v="Rimrock Jr-Sr High School (0158)"/>
    <x v="8"/>
    <s v="CSI-UP:CSI-GRAD"/>
    <m/>
    <m/>
  </r>
  <r>
    <x v="0"/>
    <s v="365"/>
    <x v="79"/>
    <s v="0158"/>
    <x v="587"/>
    <s v="Rimrock Jr-Sr High School (0158)"/>
    <x v="9"/>
    <s v="CSI-UP:CSI-GRAD"/>
    <m/>
    <m/>
  </r>
  <r>
    <x v="0"/>
    <s v="370"/>
    <x v="80"/>
    <s v="0160"/>
    <x v="588"/>
    <s v="Homedale High School (0160)"/>
    <x v="0"/>
    <m/>
    <m/>
    <m/>
  </r>
  <r>
    <x v="0"/>
    <s v="370"/>
    <x v="80"/>
    <s v="0160"/>
    <x v="588"/>
    <s v="Homedale High School (0160)"/>
    <x v="1"/>
    <m/>
    <m/>
    <m/>
  </r>
  <r>
    <x v="0"/>
    <s v="370"/>
    <x v="80"/>
    <s v="0160"/>
    <x v="588"/>
    <s v="Homedale High School (0160)"/>
    <x v="2"/>
    <m/>
    <m/>
    <m/>
  </r>
  <r>
    <x v="0"/>
    <s v="370"/>
    <x v="80"/>
    <s v="0160"/>
    <x v="588"/>
    <s v="Homedale High School (0160)"/>
    <x v="3"/>
    <m/>
    <m/>
    <m/>
  </r>
  <r>
    <x v="0"/>
    <s v="370"/>
    <x v="80"/>
    <s v="0160"/>
    <x v="588"/>
    <s v="Homedale High School (0160)"/>
    <x v="4"/>
    <m/>
    <m/>
    <m/>
  </r>
  <r>
    <x v="0"/>
    <s v="370"/>
    <x v="80"/>
    <s v="0160"/>
    <x v="588"/>
    <s v="Homedale High School (0160)"/>
    <x v="5"/>
    <m/>
    <m/>
    <m/>
  </r>
  <r>
    <x v="0"/>
    <s v="370"/>
    <x v="80"/>
    <s v="0160"/>
    <x v="588"/>
    <s v="Homedale High School (0160)"/>
    <x v="6"/>
    <m/>
    <m/>
    <m/>
  </r>
  <r>
    <x v="0"/>
    <s v="370"/>
    <x v="80"/>
    <s v="0160"/>
    <x v="588"/>
    <s v="Homedale High School (0160)"/>
    <x v="7"/>
    <m/>
    <m/>
    <m/>
  </r>
  <r>
    <x v="0"/>
    <s v="370"/>
    <x v="80"/>
    <s v="0160"/>
    <x v="588"/>
    <s v="Homedale High School (0160)"/>
    <x v="8"/>
    <m/>
    <m/>
    <m/>
  </r>
  <r>
    <x v="0"/>
    <s v="370"/>
    <x v="80"/>
    <s v="0160"/>
    <x v="588"/>
    <s v="Homedale High School (0160)"/>
    <x v="9"/>
    <m/>
    <m/>
    <m/>
  </r>
  <r>
    <x v="0"/>
    <s v="371"/>
    <x v="81"/>
    <s v="0162"/>
    <x v="589"/>
    <s v="Payette High School (0162)"/>
    <x v="0"/>
    <m/>
    <m/>
    <m/>
  </r>
  <r>
    <x v="0"/>
    <s v="371"/>
    <x v="81"/>
    <s v="0162"/>
    <x v="589"/>
    <s v="Payette High School (0162)"/>
    <x v="1"/>
    <m/>
    <m/>
    <m/>
  </r>
  <r>
    <x v="0"/>
    <s v="371"/>
    <x v="81"/>
    <s v="0162"/>
    <x v="589"/>
    <s v="Payette High School (0162)"/>
    <x v="2"/>
    <m/>
    <m/>
    <m/>
  </r>
  <r>
    <x v="0"/>
    <s v="371"/>
    <x v="81"/>
    <s v="0162"/>
    <x v="589"/>
    <s v="Payette High School (0162)"/>
    <x v="3"/>
    <m/>
    <m/>
    <m/>
  </r>
  <r>
    <x v="0"/>
    <s v="371"/>
    <x v="81"/>
    <s v="0162"/>
    <x v="589"/>
    <s v="Payette High School (0162)"/>
    <x v="4"/>
    <m/>
    <m/>
    <m/>
  </r>
  <r>
    <x v="0"/>
    <s v="371"/>
    <x v="81"/>
    <s v="0162"/>
    <x v="589"/>
    <s v="Payette High School (0162)"/>
    <x v="5"/>
    <m/>
    <m/>
    <m/>
  </r>
  <r>
    <x v="0"/>
    <s v="371"/>
    <x v="81"/>
    <s v="0162"/>
    <x v="589"/>
    <s v="Payette High School (0162)"/>
    <x v="6"/>
    <m/>
    <m/>
    <m/>
  </r>
  <r>
    <x v="0"/>
    <s v="371"/>
    <x v="81"/>
    <s v="0162"/>
    <x v="589"/>
    <s v="Payette High School (0162)"/>
    <x v="7"/>
    <m/>
    <m/>
    <m/>
  </r>
  <r>
    <x v="0"/>
    <s v="371"/>
    <x v="81"/>
    <s v="0162"/>
    <x v="589"/>
    <s v="Payette High School (0162)"/>
    <x v="8"/>
    <m/>
    <m/>
    <m/>
  </r>
  <r>
    <x v="0"/>
    <s v="371"/>
    <x v="81"/>
    <s v="0162"/>
    <x v="589"/>
    <s v="Payette High School (0162)"/>
    <x v="9"/>
    <m/>
    <m/>
    <m/>
  </r>
  <r>
    <x v="0"/>
    <s v="372"/>
    <x v="82"/>
    <s v="0164"/>
    <x v="590"/>
    <s v="New Plymouth High School (0164)"/>
    <x v="0"/>
    <m/>
    <m/>
    <m/>
  </r>
  <r>
    <x v="0"/>
    <s v="372"/>
    <x v="82"/>
    <s v="0164"/>
    <x v="590"/>
    <s v="New Plymouth High School (0164)"/>
    <x v="1"/>
    <m/>
    <m/>
    <m/>
  </r>
  <r>
    <x v="0"/>
    <s v="372"/>
    <x v="82"/>
    <s v="0164"/>
    <x v="590"/>
    <s v="New Plymouth High School (0164)"/>
    <x v="2"/>
    <m/>
    <m/>
    <m/>
  </r>
  <r>
    <x v="0"/>
    <s v="372"/>
    <x v="82"/>
    <s v="0164"/>
    <x v="590"/>
    <s v="New Plymouth High School (0164)"/>
    <x v="3"/>
    <m/>
    <m/>
    <m/>
  </r>
  <r>
    <x v="0"/>
    <s v="372"/>
    <x v="82"/>
    <s v="0164"/>
    <x v="590"/>
    <s v="New Plymouth High School (0164)"/>
    <x v="4"/>
    <m/>
    <m/>
    <m/>
  </r>
  <r>
    <x v="0"/>
    <s v="372"/>
    <x v="82"/>
    <s v="0164"/>
    <x v="590"/>
    <s v="New Plymouth High School (0164)"/>
    <x v="5"/>
    <m/>
    <m/>
    <m/>
  </r>
  <r>
    <x v="0"/>
    <s v="372"/>
    <x v="82"/>
    <s v="0164"/>
    <x v="590"/>
    <s v="New Plymouth High School (0164)"/>
    <x v="6"/>
    <m/>
    <m/>
    <m/>
  </r>
  <r>
    <x v="0"/>
    <s v="372"/>
    <x v="82"/>
    <s v="0164"/>
    <x v="590"/>
    <s v="New Plymouth High School (0164)"/>
    <x v="7"/>
    <m/>
    <m/>
    <m/>
  </r>
  <r>
    <x v="0"/>
    <s v="372"/>
    <x v="82"/>
    <s v="0164"/>
    <x v="590"/>
    <s v="New Plymouth High School (0164)"/>
    <x v="8"/>
    <m/>
    <m/>
    <m/>
  </r>
  <r>
    <x v="0"/>
    <s v="372"/>
    <x v="82"/>
    <s v="0164"/>
    <x v="590"/>
    <s v="New Plymouth High School (0164)"/>
    <x v="9"/>
    <m/>
    <m/>
    <m/>
  </r>
  <r>
    <x v="0"/>
    <s v="373"/>
    <x v="83"/>
    <s v="0166"/>
    <x v="591"/>
    <s v="Fruitland High School (0166)"/>
    <x v="0"/>
    <m/>
    <m/>
    <m/>
  </r>
  <r>
    <x v="0"/>
    <s v="373"/>
    <x v="83"/>
    <s v="0166"/>
    <x v="591"/>
    <s v="Fruitland High School (0166)"/>
    <x v="1"/>
    <m/>
    <m/>
    <m/>
  </r>
  <r>
    <x v="0"/>
    <s v="373"/>
    <x v="83"/>
    <s v="0166"/>
    <x v="591"/>
    <s v="Fruitland High School (0166)"/>
    <x v="2"/>
    <m/>
    <m/>
    <m/>
  </r>
  <r>
    <x v="0"/>
    <s v="373"/>
    <x v="83"/>
    <s v="0166"/>
    <x v="591"/>
    <s v="Fruitland High School (0166)"/>
    <x v="3"/>
    <m/>
    <m/>
    <m/>
  </r>
  <r>
    <x v="0"/>
    <s v="373"/>
    <x v="83"/>
    <s v="0166"/>
    <x v="591"/>
    <s v="Fruitland High School (0166)"/>
    <x v="4"/>
    <m/>
    <m/>
    <m/>
  </r>
  <r>
    <x v="0"/>
    <s v="373"/>
    <x v="83"/>
    <s v="0166"/>
    <x v="591"/>
    <s v="Fruitland High School (0166)"/>
    <x v="5"/>
    <m/>
    <m/>
    <m/>
  </r>
  <r>
    <x v="0"/>
    <s v="373"/>
    <x v="83"/>
    <s v="0166"/>
    <x v="591"/>
    <s v="Fruitland High School (0166)"/>
    <x v="6"/>
    <m/>
    <m/>
    <m/>
  </r>
  <r>
    <x v="0"/>
    <s v="373"/>
    <x v="83"/>
    <s v="0166"/>
    <x v="591"/>
    <s v="Fruitland High School (0166)"/>
    <x v="7"/>
    <m/>
    <m/>
    <m/>
  </r>
  <r>
    <x v="0"/>
    <s v="373"/>
    <x v="83"/>
    <s v="0166"/>
    <x v="591"/>
    <s v="Fruitland High School (0166)"/>
    <x v="8"/>
    <m/>
    <m/>
    <m/>
  </r>
  <r>
    <x v="0"/>
    <s v="373"/>
    <x v="83"/>
    <s v="0166"/>
    <x v="591"/>
    <s v="Fruitland High School (0166)"/>
    <x v="9"/>
    <m/>
    <m/>
    <m/>
  </r>
  <r>
    <x v="1"/>
    <s v="381"/>
    <x v="84"/>
    <s v="0168"/>
    <x v="592"/>
    <s v="American Falls High School (0168)"/>
    <x v="0"/>
    <m/>
    <m/>
    <m/>
  </r>
  <r>
    <x v="1"/>
    <s v="381"/>
    <x v="84"/>
    <s v="0168"/>
    <x v="592"/>
    <s v="American Falls High School (0168)"/>
    <x v="1"/>
    <m/>
    <m/>
    <m/>
  </r>
  <r>
    <x v="1"/>
    <s v="381"/>
    <x v="84"/>
    <s v="0168"/>
    <x v="592"/>
    <s v="American Falls High School (0168)"/>
    <x v="2"/>
    <m/>
    <m/>
    <m/>
  </r>
  <r>
    <x v="1"/>
    <s v="381"/>
    <x v="84"/>
    <s v="0168"/>
    <x v="592"/>
    <s v="American Falls High School (0168)"/>
    <x v="3"/>
    <m/>
    <m/>
    <m/>
  </r>
  <r>
    <x v="1"/>
    <s v="381"/>
    <x v="84"/>
    <s v="0168"/>
    <x v="592"/>
    <s v="American Falls High School (0168)"/>
    <x v="4"/>
    <m/>
    <m/>
    <m/>
  </r>
  <r>
    <x v="1"/>
    <s v="381"/>
    <x v="84"/>
    <s v="0168"/>
    <x v="592"/>
    <s v="American Falls High School (0168)"/>
    <x v="5"/>
    <m/>
    <m/>
    <m/>
  </r>
  <r>
    <x v="1"/>
    <s v="381"/>
    <x v="84"/>
    <s v="0168"/>
    <x v="592"/>
    <s v="American Falls High School (0168)"/>
    <x v="6"/>
    <m/>
    <m/>
    <m/>
  </r>
  <r>
    <x v="1"/>
    <s v="381"/>
    <x v="84"/>
    <s v="0168"/>
    <x v="592"/>
    <s v="American Falls High School (0168)"/>
    <x v="7"/>
    <m/>
    <m/>
    <m/>
  </r>
  <r>
    <x v="1"/>
    <s v="381"/>
    <x v="84"/>
    <s v="0168"/>
    <x v="592"/>
    <s v="American Falls High School (0168)"/>
    <x v="8"/>
    <m/>
    <m/>
    <m/>
  </r>
  <r>
    <x v="1"/>
    <s v="381"/>
    <x v="84"/>
    <s v="0168"/>
    <x v="592"/>
    <s v="American Falls High School (0168)"/>
    <x v="9"/>
    <m/>
    <m/>
    <m/>
  </r>
  <r>
    <x v="1"/>
    <s v="382"/>
    <x v="131"/>
    <s v="0169"/>
    <x v="593"/>
    <s v="Rockland Public School (0169)"/>
    <x v="0"/>
    <m/>
    <m/>
    <m/>
  </r>
  <r>
    <x v="1"/>
    <s v="382"/>
    <x v="131"/>
    <s v="0169"/>
    <x v="593"/>
    <s v="Rockland Public School (0169)"/>
    <x v="1"/>
    <m/>
    <m/>
    <m/>
  </r>
  <r>
    <x v="1"/>
    <s v="382"/>
    <x v="131"/>
    <s v="0169"/>
    <x v="593"/>
    <s v="Rockland Public School (0169)"/>
    <x v="2"/>
    <m/>
    <m/>
    <m/>
  </r>
  <r>
    <x v="1"/>
    <s v="382"/>
    <x v="131"/>
    <s v="0169"/>
    <x v="593"/>
    <s v="Rockland Public School (0169)"/>
    <x v="3"/>
    <m/>
    <m/>
    <m/>
  </r>
  <r>
    <x v="1"/>
    <s v="382"/>
    <x v="131"/>
    <s v="0169"/>
    <x v="593"/>
    <s v="Rockland Public School (0169)"/>
    <x v="4"/>
    <m/>
    <m/>
    <m/>
  </r>
  <r>
    <x v="1"/>
    <s v="382"/>
    <x v="131"/>
    <s v="0169"/>
    <x v="593"/>
    <s v="Rockland Public School (0169)"/>
    <x v="5"/>
    <m/>
    <m/>
    <m/>
  </r>
  <r>
    <x v="1"/>
    <s v="382"/>
    <x v="131"/>
    <s v="0169"/>
    <x v="593"/>
    <s v="Rockland Public School (0169)"/>
    <x v="6"/>
    <m/>
    <m/>
    <m/>
  </r>
  <r>
    <x v="1"/>
    <s v="382"/>
    <x v="131"/>
    <s v="0169"/>
    <x v="593"/>
    <s v="Rockland Public School (0169)"/>
    <x v="7"/>
    <m/>
    <m/>
    <m/>
  </r>
  <r>
    <x v="1"/>
    <s v="382"/>
    <x v="131"/>
    <s v="0169"/>
    <x v="593"/>
    <s v="Rockland Public School (0169)"/>
    <x v="8"/>
    <m/>
    <m/>
    <m/>
  </r>
  <r>
    <x v="1"/>
    <s v="382"/>
    <x v="131"/>
    <s v="0169"/>
    <x v="593"/>
    <s v="Rockland Public School (0169)"/>
    <x v="9"/>
    <m/>
    <m/>
    <m/>
  </r>
  <r>
    <x v="2"/>
    <s v="391"/>
    <x v="86"/>
    <s v="0171"/>
    <x v="594"/>
    <s v="Kellogg High School (0171)"/>
    <x v="0"/>
    <m/>
    <m/>
    <m/>
  </r>
  <r>
    <x v="2"/>
    <s v="391"/>
    <x v="86"/>
    <s v="0171"/>
    <x v="594"/>
    <s v="Kellogg High School (0171)"/>
    <x v="1"/>
    <m/>
    <m/>
    <m/>
  </r>
  <r>
    <x v="2"/>
    <s v="391"/>
    <x v="86"/>
    <s v="0171"/>
    <x v="594"/>
    <s v="Kellogg High School (0171)"/>
    <x v="2"/>
    <m/>
    <m/>
    <m/>
  </r>
  <r>
    <x v="2"/>
    <s v="391"/>
    <x v="86"/>
    <s v="0171"/>
    <x v="594"/>
    <s v="Kellogg High School (0171)"/>
    <x v="3"/>
    <m/>
    <m/>
    <m/>
  </r>
  <r>
    <x v="2"/>
    <s v="391"/>
    <x v="86"/>
    <s v="0171"/>
    <x v="594"/>
    <s v="Kellogg High School (0171)"/>
    <x v="4"/>
    <m/>
    <m/>
    <m/>
  </r>
  <r>
    <x v="2"/>
    <s v="391"/>
    <x v="86"/>
    <s v="0171"/>
    <x v="594"/>
    <s v="Kellogg High School (0171)"/>
    <x v="5"/>
    <m/>
    <m/>
    <m/>
  </r>
  <r>
    <x v="2"/>
    <s v="391"/>
    <x v="86"/>
    <s v="0171"/>
    <x v="594"/>
    <s v="Kellogg High School (0171)"/>
    <x v="6"/>
    <m/>
    <m/>
    <m/>
  </r>
  <r>
    <x v="2"/>
    <s v="391"/>
    <x v="86"/>
    <s v="0171"/>
    <x v="594"/>
    <s v="Kellogg High School (0171)"/>
    <x v="7"/>
    <m/>
    <m/>
    <m/>
  </r>
  <r>
    <x v="2"/>
    <s v="391"/>
    <x v="86"/>
    <s v="0171"/>
    <x v="594"/>
    <s v="Kellogg High School (0171)"/>
    <x v="8"/>
    <m/>
    <m/>
    <m/>
  </r>
  <r>
    <x v="2"/>
    <s v="391"/>
    <x v="86"/>
    <s v="0171"/>
    <x v="594"/>
    <s v="Kellogg High School (0171)"/>
    <x v="9"/>
    <m/>
    <m/>
    <m/>
  </r>
  <r>
    <x v="2"/>
    <s v="392"/>
    <x v="87"/>
    <s v="0172"/>
    <x v="595"/>
    <s v="Mullan Jr-Sr High School (0172)"/>
    <x v="0"/>
    <m/>
    <m/>
    <m/>
  </r>
  <r>
    <x v="2"/>
    <s v="392"/>
    <x v="87"/>
    <s v="0172"/>
    <x v="595"/>
    <s v="Mullan Jr-Sr High School (0172)"/>
    <x v="1"/>
    <m/>
    <m/>
    <m/>
  </r>
  <r>
    <x v="2"/>
    <s v="392"/>
    <x v="87"/>
    <s v="0172"/>
    <x v="595"/>
    <s v="Mullan Jr-Sr High School (0172)"/>
    <x v="2"/>
    <m/>
    <m/>
    <m/>
  </r>
  <r>
    <x v="2"/>
    <s v="392"/>
    <x v="87"/>
    <s v="0172"/>
    <x v="595"/>
    <s v="Mullan Jr-Sr High School (0172)"/>
    <x v="3"/>
    <m/>
    <m/>
    <m/>
  </r>
  <r>
    <x v="2"/>
    <s v="392"/>
    <x v="87"/>
    <s v="0172"/>
    <x v="595"/>
    <s v="Mullan Jr-Sr High School (0172)"/>
    <x v="4"/>
    <m/>
    <m/>
    <m/>
  </r>
  <r>
    <x v="2"/>
    <s v="392"/>
    <x v="87"/>
    <s v="0172"/>
    <x v="595"/>
    <s v="Mullan Jr-Sr High School (0172)"/>
    <x v="5"/>
    <m/>
    <m/>
    <m/>
  </r>
  <r>
    <x v="2"/>
    <s v="392"/>
    <x v="87"/>
    <s v="0172"/>
    <x v="595"/>
    <s v="Mullan Jr-Sr High School (0172)"/>
    <x v="6"/>
    <m/>
    <m/>
    <m/>
  </r>
  <r>
    <x v="2"/>
    <s v="392"/>
    <x v="87"/>
    <s v="0172"/>
    <x v="595"/>
    <s v="Mullan Jr-Sr High School (0172)"/>
    <x v="7"/>
    <m/>
    <m/>
    <m/>
  </r>
  <r>
    <x v="2"/>
    <s v="392"/>
    <x v="87"/>
    <s v="0172"/>
    <x v="595"/>
    <s v="Mullan Jr-Sr High School (0172)"/>
    <x v="8"/>
    <m/>
    <m/>
    <m/>
  </r>
  <r>
    <x v="2"/>
    <s v="392"/>
    <x v="87"/>
    <s v="0172"/>
    <x v="595"/>
    <s v="Mullan Jr-Sr High School (0172)"/>
    <x v="9"/>
    <m/>
    <m/>
    <m/>
  </r>
  <r>
    <x v="2"/>
    <s v="393"/>
    <x v="88"/>
    <s v="0174"/>
    <x v="596"/>
    <s v="Wallace Jr/Sr High School (0174)"/>
    <x v="0"/>
    <m/>
    <m/>
    <m/>
  </r>
  <r>
    <x v="2"/>
    <s v="393"/>
    <x v="88"/>
    <s v="0174"/>
    <x v="596"/>
    <s v="Wallace Jr/Sr High School (0174)"/>
    <x v="1"/>
    <m/>
    <m/>
    <m/>
  </r>
  <r>
    <x v="2"/>
    <s v="393"/>
    <x v="88"/>
    <s v="0174"/>
    <x v="596"/>
    <s v="Wallace Jr/Sr High School (0174)"/>
    <x v="2"/>
    <m/>
    <m/>
    <m/>
  </r>
  <r>
    <x v="2"/>
    <s v="393"/>
    <x v="88"/>
    <s v="0174"/>
    <x v="596"/>
    <s v="Wallace Jr/Sr High School (0174)"/>
    <x v="3"/>
    <m/>
    <m/>
    <m/>
  </r>
  <r>
    <x v="2"/>
    <s v="393"/>
    <x v="88"/>
    <s v="0174"/>
    <x v="596"/>
    <s v="Wallace Jr/Sr High School (0174)"/>
    <x v="4"/>
    <m/>
    <m/>
    <m/>
  </r>
  <r>
    <x v="2"/>
    <s v="393"/>
    <x v="88"/>
    <s v="0174"/>
    <x v="596"/>
    <s v="Wallace Jr/Sr High School (0174)"/>
    <x v="5"/>
    <m/>
    <m/>
    <m/>
  </r>
  <r>
    <x v="2"/>
    <s v="393"/>
    <x v="88"/>
    <s v="0174"/>
    <x v="596"/>
    <s v="Wallace Jr/Sr High School (0174)"/>
    <x v="6"/>
    <m/>
    <m/>
    <m/>
  </r>
  <r>
    <x v="2"/>
    <s v="393"/>
    <x v="88"/>
    <s v="0174"/>
    <x v="596"/>
    <s v="Wallace Jr/Sr High School (0174)"/>
    <x v="7"/>
    <m/>
    <m/>
    <m/>
  </r>
  <r>
    <x v="2"/>
    <s v="393"/>
    <x v="88"/>
    <s v="0174"/>
    <x v="596"/>
    <s v="Wallace Jr/Sr High School (0174)"/>
    <x v="8"/>
    <m/>
    <m/>
    <m/>
  </r>
  <r>
    <x v="2"/>
    <s v="393"/>
    <x v="88"/>
    <s v="0174"/>
    <x v="596"/>
    <s v="Wallace Jr/Sr High School (0174)"/>
    <x v="9"/>
    <m/>
    <m/>
    <m/>
  </r>
  <r>
    <x v="3"/>
    <s v="401"/>
    <x v="90"/>
    <s v="0175"/>
    <x v="597"/>
    <s v="Teton High School (0175)"/>
    <x v="0"/>
    <m/>
    <m/>
    <m/>
  </r>
  <r>
    <x v="3"/>
    <s v="401"/>
    <x v="90"/>
    <s v="0175"/>
    <x v="597"/>
    <s v="Teton High School (0175)"/>
    <x v="1"/>
    <m/>
    <m/>
    <m/>
  </r>
  <r>
    <x v="3"/>
    <s v="401"/>
    <x v="90"/>
    <s v="0175"/>
    <x v="597"/>
    <s v="Teton High School (0175)"/>
    <x v="2"/>
    <m/>
    <m/>
    <m/>
  </r>
  <r>
    <x v="3"/>
    <s v="401"/>
    <x v="90"/>
    <s v="0175"/>
    <x v="597"/>
    <s v="Teton High School (0175)"/>
    <x v="3"/>
    <m/>
    <m/>
    <m/>
  </r>
  <r>
    <x v="3"/>
    <s v="401"/>
    <x v="90"/>
    <s v="0175"/>
    <x v="597"/>
    <s v="Teton High School (0175)"/>
    <x v="4"/>
    <m/>
    <m/>
    <m/>
  </r>
  <r>
    <x v="3"/>
    <s v="401"/>
    <x v="90"/>
    <s v="0175"/>
    <x v="597"/>
    <s v="Teton High School (0175)"/>
    <x v="5"/>
    <m/>
    <m/>
    <m/>
  </r>
  <r>
    <x v="3"/>
    <s v="401"/>
    <x v="90"/>
    <s v="0175"/>
    <x v="597"/>
    <s v="Teton High School (0175)"/>
    <x v="6"/>
    <m/>
    <m/>
    <m/>
  </r>
  <r>
    <x v="3"/>
    <s v="401"/>
    <x v="90"/>
    <s v="0175"/>
    <x v="597"/>
    <s v="Teton High School (0175)"/>
    <x v="7"/>
    <m/>
    <m/>
    <m/>
  </r>
  <r>
    <x v="3"/>
    <s v="401"/>
    <x v="90"/>
    <s v="0175"/>
    <x v="597"/>
    <s v="Teton High School (0175)"/>
    <x v="8"/>
    <m/>
    <m/>
    <m/>
  </r>
  <r>
    <x v="3"/>
    <s v="401"/>
    <x v="90"/>
    <s v="0175"/>
    <x v="597"/>
    <s v="Teton High School (0175)"/>
    <x v="9"/>
    <m/>
    <m/>
    <m/>
  </r>
  <r>
    <x v="4"/>
    <s v="411"/>
    <x v="91"/>
    <s v="0178"/>
    <x v="598"/>
    <s v="Twin Falls Senior High (0178)"/>
    <x v="0"/>
    <m/>
    <m/>
    <m/>
  </r>
  <r>
    <x v="4"/>
    <s v="411"/>
    <x v="91"/>
    <s v="0178"/>
    <x v="598"/>
    <s v="Twin Falls Senior High (0178)"/>
    <x v="1"/>
    <m/>
    <m/>
    <m/>
  </r>
  <r>
    <x v="4"/>
    <s v="411"/>
    <x v="91"/>
    <s v="0178"/>
    <x v="598"/>
    <s v="Twin Falls Senior High (0178)"/>
    <x v="2"/>
    <m/>
    <m/>
    <m/>
  </r>
  <r>
    <x v="4"/>
    <s v="411"/>
    <x v="91"/>
    <s v="0178"/>
    <x v="598"/>
    <s v="Twin Falls Senior High (0178)"/>
    <x v="3"/>
    <m/>
    <m/>
    <m/>
  </r>
  <r>
    <x v="4"/>
    <s v="411"/>
    <x v="91"/>
    <s v="0178"/>
    <x v="598"/>
    <s v="Twin Falls Senior High (0178)"/>
    <x v="4"/>
    <m/>
    <m/>
    <m/>
  </r>
  <r>
    <x v="4"/>
    <s v="411"/>
    <x v="91"/>
    <s v="0178"/>
    <x v="598"/>
    <s v="Twin Falls Senior High (0178)"/>
    <x v="5"/>
    <m/>
    <m/>
    <m/>
  </r>
  <r>
    <x v="4"/>
    <s v="411"/>
    <x v="91"/>
    <s v="0178"/>
    <x v="598"/>
    <s v="Twin Falls Senior High (0178)"/>
    <x v="6"/>
    <m/>
    <m/>
    <m/>
  </r>
  <r>
    <x v="4"/>
    <s v="411"/>
    <x v="91"/>
    <s v="0178"/>
    <x v="598"/>
    <s v="Twin Falls Senior High (0178)"/>
    <x v="7"/>
    <m/>
    <m/>
    <m/>
  </r>
  <r>
    <x v="4"/>
    <s v="411"/>
    <x v="91"/>
    <s v="0178"/>
    <x v="598"/>
    <s v="Twin Falls Senior High (0178)"/>
    <x v="8"/>
    <m/>
    <m/>
    <m/>
  </r>
  <r>
    <x v="4"/>
    <s v="411"/>
    <x v="91"/>
    <s v="0178"/>
    <x v="598"/>
    <s v="Twin Falls Senior High (0178)"/>
    <x v="9"/>
    <m/>
    <s v="TSI"/>
    <m/>
  </r>
  <r>
    <x v="4"/>
    <s v="411"/>
    <x v="91"/>
    <s v="1237"/>
    <x v="599"/>
    <s v="Canyon Ridge High School (1237)"/>
    <x v="0"/>
    <m/>
    <m/>
    <m/>
  </r>
  <r>
    <x v="4"/>
    <s v="411"/>
    <x v="91"/>
    <s v="1237"/>
    <x v="599"/>
    <s v="Canyon Ridge High School (1237)"/>
    <x v="1"/>
    <m/>
    <m/>
    <m/>
  </r>
  <r>
    <x v="4"/>
    <s v="411"/>
    <x v="91"/>
    <s v="1237"/>
    <x v="599"/>
    <s v="Canyon Ridge High School (1237)"/>
    <x v="2"/>
    <m/>
    <m/>
    <m/>
  </r>
  <r>
    <x v="4"/>
    <s v="411"/>
    <x v="91"/>
    <s v="1237"/>
    <x v="599"/>
    <s v="Canyon Ridge High School (1237)"/>
    <x v="3"/>
    <m/>
    <m/>
    <m/>
  </r>
  <r>
    <x v="4"/>
    <s v="411"/>
    <x v="91"/>
    <s v="1237"/>
    <x v="599"/>
    <s v="Canyon Ridge High School (1237)"/>
    <x v="4"/>
    <m/>
    <m/>
    <m/>
  </r>
  <r>
    <x v="4"/>
    <s v="411"/>
    <x v="91"/>
    <s v="1237"/>
    <x v="599"/>
    <s v="Canyon Ridge High School (1237)"/>
    <x v="5"/>
    <m/>
    <m/>
    <m/>
  </r>
  <r>
    <x v="4"/>
    <s v="411"/>
    <x v="91"/>
    <s v="1237"/>
    <x v="599"/>
    <s v="Canyon Ridge High School (1237)"/>
    <x v="6"/>
    <m/>
    <m/>
    <m/>
  </r>
  <r>
    <x v="4"/>
    <s v="411"/>
    <x v="91"/>
    <s v="1237"/>
    <x v="599"/>
    <s v="Canyon Ridge High School (1237)"/>
    <x v="7"/>
    <m/>
    <m/>
    <m/>
  </r>
  <r>
    <x v="4"/>
    <s v="411"/>
    <x v="91"/>
    <s v="1237"/>
    <x v="599"/>
    <s v="Canyon Ridge High School (1237)"/>
    <x v="8"/>
    <m/>
    <s v="TSI"/>
    <m/>
  </r>
  <r>
    <x v="4"/>
    <s v="411"/>
    <x v="91"/>
    <s v="1237"/>
    <x v="599"/>
    <s v="Canyon Ridge High School (1237)"/>
    <x v="9"/>
    <m/>
    <s v="TSI"/>
    <m/>
  </r>
  <r>
    <x v="4"/>
    <s v="412"/>
    <x v="92"/>
    <s v="0180"/>
    <x v="600"/>
    <s v="Buhl High School (0180)"/>
    <x v="0"/>
    <m/>
    <m/>
    <m/>
  </r>
  <r>
    <x v="4"/>
    <s v="412"/>
    <x v="92"/>
    <s v="0180"/>
    <x v="600"/>
    <s v="Buhl High School (0180)"/>
    <x v="1"/>
    <m/>
    <m/>
    <m/>
  </r>
  <r>
    <x v="4"/>
    <s v="412"/>
    <x v="92"/>
    <s v="0180"/>
    <x v="600"/>
    <s v="Buhl High School (0180)"/>
    <x v="2"/>
    <m/>
    <m/>
    <m/>
  </r>
  <r>
    <x v="4"/>
    <s v="412"/>
    <x v="92"/>
    <s v="0180"/>
    <x v="600"/>
    <s v="Buhl High School (0180)"/>
    <x v="3"/>
    <m/>
    <m/>
    <m/>
  </r>
  <r>
    <x v="4"/>
    <s v="412"/>
    <x v="92"/>
    <s v="0180"/>
    <x v="600"/>
    <s v="Buhl High School (0180)"/>
    <x v="4"/>
    <m/>
    <m/>
    <m/>
  </r>
  <r>
    <x v="4"/>
    <s v="412"/>
    <x v="92"/>
    <s v="0180"/>
    <x v="600"/>
    <s v="Buhl High School (0180)"/>
    <x v="5"/>
    <m/>
    <m/>
    <m/>
  </r>
  <r>
    <x v="4"/>
    <s v="412"/>
    <x v="92"/>
    <s v="0180"/>
    <x v="600"/>
    <s v="Buhl High School (0180)"/>
    <x v="6"/>
    <m/>
    <m/>
    <m/>
  </r>
  <r>
    <x v="4"/>
    <s v="412"/>
    <x v="92"/>
    <s v="0180"/>
    <x v="600"/>
    <s v="Buhl High School (0180)"/>
    <x v="7"/>
    <m/>
    <m/>
    <m/>
  </r>
  <r>
    <x v="4"/>
    <s v="412"/>
    <x v="92"/>
    <s v="0180"/>
    <x v="600"/>
    <s v="Buhl High School (0180)"/>
    <x v="8"/>
    <m/>
    <m/>
    <m/>
  </r>
  <r>
    <x v="4"/>
    <s v="412"/>
    <x v="92"/>
    <s v="0180"/>
    <x v="600"/>
    <s v="Buhl High School (0180)"/>
    <x v="9"/>
    <m/>
    <m/>
    <m/>
  </r>
  <r>
    <x v="4"/>
    <s v="413"/>
    <x v="93"/>
    <s v="0181"/>
    <x v="601"/>
    <s v="Filer High School (0181)"/>
    <x v="0"/>
    <m/>
    <m/>
    <m/>
  </r>
  <r>
    <x v="4"/>
    <s v="413"/>
    <x v="93"/>
    <s v="0181"/>
    <x v="601"/>
    <s v="Filer High School (0181)"/>
    <x v="1"/>
    <m/>
    <m/>
    <m/>
  </r>
  <r>
    <x v="4"/>
    <s v="413"/>
    <x v="93"/>
    <s v="0181"/>
    <x v="601"/>
    <s v="Filer High School (0181)"/>
    <x v="2"/>
    <m/>
    <m/>
    <m/>
  </r>
  <r>
    <x v="4"/>
    <s v="413"/>
    <x v="93"/>
    <s v="0181"/>
    <x v="601"/>
    <s v="Filer High School (0181)"/>
    <x v="3"/>
    <m/>
    <m/>
    <m/>
  </r>
  <r>
    <x v="4"/>
    <s v="413"/>
    <x v="93"/>
    <s v="0181"/>
    <x v="601"/>
    <s v="Filer High School (0181)"/>
    <x v="4"/>
    <m/>
    <m/>
    <m/>
  </r>
  <r>
    <x v="4"/>
    <s v="413"/>
    <x v="93"/>
    <s v="0181"/>
    <x v="601"/>
    <s v="Filer High School (0181)"/>
    <x v="5"/>
    <m/>
    <m/>
    <m/>
  </r>
  <r>
    <x v="4"/>
    <s v="413"/>
    <x v="93"/>
    <s v="0181"/>
    <x v="601"/>
    <s v="Filer High School (0181)"/>
    <x v="6"/>
    <m/>
    <m/>
    <m/>
  </r>
  <r>
    <x v="4"/>
    <s v="413"/>
    <x v="93"/>
    <s v="0181"/>
    <x v="601"/>
    <s v="Filer High School (0181)"/>
    <x v="7"/>
    <m/>
    <m/>
    <m/>
  </r>
  <r>
    <x v="4"/>
    <s v="413"/>
    <x v="93"/>
    <s v="0181"/>
    <x v="601"/>
    <s v="Filer High School (0181)"/>
    <x v="8"/>
    <m/>
    <m/>
    <m/>
  </r>
  <r>
    <x v="4"/>
    <s v="413"/>
    <x v="93"/>
    <s v="0181"/>
    <x v="601"/>
    <s v="Filer High School (0181)"/>
    <x v="9"/>
    <m/>
    <m/>
    <m/>
  </r>
  <r>
    <x v="4"/>
    <s v="414"/>
    <x v="94"/>
    <s v="0182"/>
    <x v="602"/>
    <s v="Kimberly High School (0182)"/>
    <x v="0"/>
    <m/>
    <m/>
    <m/>
  </r>
  <r>
    <x v="4"/>
    <s v="414"/>
    <x v="94"/>
    <s v="0182"/>
    <x v="602"/>
    <s v="Kimberly High School (0182)"/>
    <x v="1"/>
    <m/>
    <m/>
    <m/>
  </r>
  <r>
    <x v="4"/>
    <s v="414"/>
    <x v="94"/>
    <s v="0182"/>
    <x v="602"/>
    <s v="Kimberly High School (0182)"/>
    <x v="2"/>
    <m/>
    <m/>
    <m/>
  </r>
  <r>
    <x v="4"/>
    <s v="414"/>
    <x v="94"/>
    <s v="0182"/>
    <x v="602"/>
    <s v="Kimberly High School (0182)"/>
    <x v="3"/>
    <m/>
    <m/>
    <m/>
  </r>
  <r>
    <x v="4"/>
    <s v="414"/>
    <x v="94"/>
    <s v="0182"/>
    <x v="602"/>
    <s v="Kimberly High School (0182)"/>
    <x v="4"/>
    <m/>
    <m/>
    <m/>
  </r>
  <r>
    <x v="4"/>
    <s v="414"/>
    <x v="94"/>
    <s v="0182"/>
    <x v="602"/>
    <s v="Kimberly High School (0182)"/>
    <x v="5"/>
    <m/>
    <m/>
    <m/>
  </r>
  <r>
    <x v="4"/>
    <s v="414"/>
    <x v="94"/>
    <s v="0182"/>
    <x v="602"/>
    <s v="Kimberly High School (0182)"/>
    <x v="6"/>
    <m/>
    <m/>
    <m/>
  </r>
  <r>
    <x v="4"/>
    <s v="414"/>
    <x v="94"/>
    <s v="0182"/>
    <x v="602"/>
    <s v="Kimberly High School (0182)"/>
    <x v="7"/>
    <m/>
    <m/>
    <m/>
  </r>
  <r>
    <x v="4"/>
    <s v="414"/>
    <x v="94"/>
    <s v="0182"/>
    <x v="602"/>
    <s v="Kimberly High School (0182)"/>
    <x v="8"/>
    <m/>
    <m/>
    <m/>
  </r>
  <r>
    <x v="4"/>
    <s v="414"/>
    <x v="94"/>
    <s v="0182"/>
    <x v="602"/>
    <s v="Kimberly High School (0182)"/>
    <x v="9"/>
    <m/>
    <m/>
    <m/>
  </r>
  <r>
    <x v="4"/>
    <s v="415"/>
    <x v="95"/>
    <s v="0620"/>
    <x v="603"/>
    <s v="Hansen Jr/Sr High School (0620)"/>
    <x v="0"/>
    <m/>
    <m/>
    <m/>
  </r>
  <r>
    <x v="4"/>
    <s v="415"/>
    <x v="95"/>
    <s v="0620"/>
    <x v="603"/>
    <s v="Hansen Jr/Sr High School (0620)"/>
    <x v="1"/>
    <m/>
    <m/>
    <m/>
  </r>
  <r>
    <x v="4"/>
    <s v="415"/>
    <x v="95"/>
    <s v="0620"/>
    <x v="603"/>
    <s v="Hansen Jr/Sr High School (0620)"/>
    <x v="2"/>
    <m/>
    <m/>
    <m/>
  </r>
  <r>
    <x v="4"/>
    <s v="415"/>
    <x v="95"/>
    <s v="0620"/>
    <x v="603"/>
    <s v="Hansen Jr/Sr High School (0620)"/>
    <x v="3"/>
    <m/>
    <m/>
    <m/>
  </r>
  <r>
    <x v="4"/>
    <s v="415"/>
    <x v="95"/>
    <s v="0620"/>
    <x v="603"/>
    <s v="Hansen Jr/Sr High School (0620)"/>
    <x v="4"/>
    <m/>
    <m/>
    <m/>
  </r>
  <r>
    <x v="4"/>
    <s v="415"/>
    <x v="95"/>
    <s v="0620"/>
    <x v="603"/>
    <s v="Hansen Jr/Sr High School (0620)"/>
    <x v="5"/>
    <m/>
    <m/>
    <m/>
  </r>
  <r>
    <x v="4"/>
    <s v="415"/>
    <x v="95"/>
    <s v="0620"/>
    <x v="603"/>
    <s v="Hansen Jr/Sr High School (0620)"/>
    <x v="6"/>
    <m/>
    <m/>
    <m/>
  </r>
  <r>
    <x v="4"/>
    <s v="415"/>
    <x v="95"/>
    <s v="0620"/>
    <x v="603"/>
    <s v="Hansen Jr/Sr High School (0620)"/>
    <x v="7"/>
    <m/>
    <m/>
    <m/>
  </r>
  <r>
    <x v="4"/>
    <s v="415"/>
    <x v="95"/>
    <s v="0620"/>
    <x v="603"/>
    <s v="Hansen Jr/Sr High School (0620)"/>
    <x v="8"/>
    <m/>
    <m/>
    <m/>
  </r>
  <r>
    <x v="4"/>
    <s v="415"/>
    <x v="95"/>
    <s v="0620"/>
    <x v="603"/>
    <s v="Hansen Jr/Sr High School (0620)"/>
    <x v="9"/>
    <m/>
    <m/>
    <m/>
  </r>
  <r>
    <x v="4"/>
    <s v="417"/>
    <x v="132"/>
    <s v="0185"/>
    <x v="604"/>
    <s v="Castleford School (0185)"/>
    <x v="0"/>
    <m/>
    <m/>
    <m/>
  </r>
  <r>
    <x v="4"/>
    <s v="417"/>
    <x v="132"/>
    <s v="0185"/>
    <x v="604"/>
    <s v="Castleford School (0185)"/>
    <x v="1"/>
    <m/>
    <m/>
    <m/>
  </r>
  <r>
    <x v="4"/>
    <s v="417"/>
    <x v="132"/>
    <s v="0185"/>
    <x v="604"/>
    <s v="Castleford School (0185)"/>
    <x v="2"/>
    <m/>
    <m/>
    <m/>
  </r>
  <r>
    <x v="4"/>
    <s v="417"/>
    <x v="132"/>
    <s v="0185"/>
    <x v="604"/>
    <s v="Castleford School (0185)"/>
    <x v="3"/>
    <m/>
    <m/>
    <m/>
  </r>
  <r>
    <x v="4"/>
    <s v="417"/>
    <x v="132"/>
    <s v="0185"/>
    <x v="604"/>
    <s v="Castleford School (0185)"/>
    <x v="4"/>
    <m/>
    <m/>
    <m/>
  </r>
  <r>
    <x v="4"/>
    <s v="417"/>
    <x v="132"/>
    <s v="0185"/>
    <x v="604"/>
    <s v="Castleford School (0185)"/>
    <x v="5"/>
    <m/>
    <m/>
    <m/>
  </r>
  <r>
    <x v="4"/>
    <s v="417"/>
    <x v="132"/>
    <s v="0185"/>
    <x v="604"/>
    <s v="Castleford School (0185)"/>
    <x v="6"/>
    <m/>
    <m/>
    <m/>
  </r>
  <r>
    <x v="4"/>
    <s v="417"/>
    <x v="132"/>
    <s v="0185"/>
    <x v="604"/>
    <s v="Castleford School (0185)"/>
    <x v="7"/>
    <m/>
    <m/>
    <m/>
  </r>
  <r>
    <x v="4"/>
    <s v="417"/>
    <x v="132"/>
    <s v="0185"/>
    <x v="604"/>
    <s v="Castleford School (0185)"/>
    <x v="8"/>
    <m/>
    <m/>
    <m/>
  </r>
  <r>
    <x v="4"/>
    <s v="417"/>
    <x v="132"/>
    <s v="0185"/>
    <x v="604"/>
    <s v="Castleford School (0185)"/>
    <x v="9"/>
    <m/>
    <m/>
    <m/>
  </r>
  <r>
    <x v="4"/>
    <s v="418"/>
    <x v="133"/>
    <s v="1344"/>
    <x v="605"/>
    <s v="Murtaugh Schools (1344)"/>
    <x v="0"/>
    <m/>
    <m/>
    <m/>
  </r>
  <r>
    <x v="4"/>
    <s v="418"/>
    <x v="133"/>
    <s v="1344"/>
    <x v="605"/>
    <s v="Murtaugh Schools (1344)"/>
    <x v="1"/>
    <m/>
    <m/>
    <m/>
  </r>
  <r>
    <x v="4"/>
    <s v="418"/>
    <x v="133"/>
    <s v="1344"/>
    <x v="605"/>
    <s v="Murtaugh Schools (1344)"/>
    <x v="2"/>
    <m/>
    <m/>
    <m/>
  </r>
  <r>
    <x v="4"/>
    <s v="418"/>
    <x v="133"/>
    <s v="1344"/>
    <x v="605"/>
    <s v="Murtaugh Schools (1344)"/>
    <x v="3"/>
    <m/>
    <m/>
    <m/>
  </r>
  <r>
    <x v="4"/>
    <s v="418"/>
    <x v="133"/>
    <s v="1344"/>
    <x v="605"/>
    <s v="Murtaugh Schools (1344)"/>
    <x v="4"/>
    <m/>
    <m/>
    <m/>
  </r>
  <r>
    <x v="4"/>
    <s v="418"/>
    <x v="133"/>
    <s v="1344"/>
    <x v="605"/>
    <s v="Murtaugh Schools (1344)"/>
    <x v="5"/>
    <m/>
    <m/>
    <m/>
  </r>
  <r>
    <x v="4"/>
    <s v="418"/>
    <x v="133"/>
    <s v="1344"/>
    <x v="605"/>
    <s v="Murtaugh Schools (1344)"/>
    <x v="6"/>
    <m/>
    <m/>
    <m/>
  </r>
  <r>
    <x v="4"/>
    <s v="418"/>
    <x v="133"/>
    <s v="1344"/>
    <x v="605"/>
    <s v="Murtaugh Schools (1344)"/>
    <x v="7"/>
    <m/>
    <m/>
    <m/>
  </r>
  <r>
    <x v="4"/>
    <s v="418"/>
    <x v="133"/>
    <s v="1344"/>
    <x v="605"/>
    <s v="Murtaugh Schools (1344)"/>
    <x v="8"/>
    <m/>
    <m/>
    <m/>
  </r>
  <r>
    <x v="4"/>
    <s v="418"/>
    <x v="133"/>
    <s v="1344"/>
    <x v="605"/>
    <s v="Murtaugh Schools (1344)"/>
    <x v="9"/>
    <m/>
    <m/>
    <m/>
  </r>
  <r>
    <x v="0"/>
    <s v="421"/>
    <x v="97"/>
    <s v="0189"/>
    <x v="606"/>
    <s v="McCall-Donnelly High School (0189)"/>
    <x v="0"/>
    <m/>
    <m/>
    <m/>
  </r>
  <r>
    <x v="0"/>
    <s v="421"/>
    <x v="97"/>
    <s v="0189"/>
    <x v="606"/>
    <s v="McCall-Donnelly High School (0189)"/>
    <x v="1"/>
    <m/>
    <m/>
    <m/>
  </r>
  <r>
    <x v="0"/>
    <s v="421"/>
    <x v="97"/>
    <s v="0189"/>
    <x v="606"/>
    <s v="McCall-Donnelly High School (0189)"/>
    <x v="2"/>
    <m/>
    <m/>
    <m/>
  </r>
  <r>
    <x v="0"/>
    <s v="421"/>
    <x v="97"/>
    <s v="0189"/>
    <x v="606"/>
    <s v="McCall-Donnelly High School (0189)"/>
    <x v="3"/>
    <m/>
    <m/>
    <m/>
  </r>
  <r>
    <x v="0"/>
    <s v="421"/>
    <x v="97"/>
    <s v="0189"/>
    <x v="606"/>
    <s v="McCall-Donnelly High School (0189)"/>
    <x v="4"/>
    <m/>
    <m/>
    <m/>
  </r>
  <r>
    <x v="0"/>
    <s v="421"/>
    <x v="97"/>
    <s v="0189"/>
    <x v="606"/>
    <s v="McCall-Donnelly High School (0189)"/>
    <x v="5"/>
    <m/>
    <m/>
    <m/>
  </r>
  <r>
    <x v="0"/>
    <s v="421"/>
    <x v="97"/>
    <s v="0189"/>
    <x v="606"/>
    <s v="McCall-Donnelly High School (0189)"/>
    <x v="6"/>
    <m/>
    <m/>
    <m/>
  </r>
  <r>
    <x v="0"/>
    <s v="421"/>
    <x v="97"/>
    <s v="0189"/>
    <x v="606"/>
    <s v="McCall-Donnelly High School (0189)"/>
    <x v="7"/>
    <m/>
    <m/>
    <m/>
  </r>
  <r>
    <x v="0"/>
    <s v="421"/>
    <x v="97"/>
    <s v="0189"/>
    <x v="606"/>
    <s v="McCall-Donnelly High School (0189)"/>
    <x v="8"/>
    <m/>
    <m/>
    <m/>
  </r>
  <r>
    <x v="0"/>
    <s v="421"/>
    <x v="97"/>
    <s v="0189"/>
    <x v="606"/>
    <s v="McCall-Donnelly High School (0189)"/>
    <x v="9"/>
    <m/>
    <m/>
    <m/>
  </r>
  <r>
    <x v="0"/>
    <s v="422"/>
    <x v="98"/>
    <s v="0190"/>
    <x v="607"/>
    <s v="Cascade Jr-Sr High School (0190)"/>
    <x v="0"/>
    <s v="CSI-UP"/>
    <m/>
    <m/>
  </r>
  <r>
    <x v="0"/>
    <s v="422"/>
    <x v="98"/>
    <s v="0190"/>
    <x v="607"/>
    <s v="Cascade Jr-Sr High School (0190)"/>
    <x v="1"/>
    <s v="CSI-UP"/>
    <m/>
    <m/>
  </r>
  <r>
    <x v="0"/>
    <s v="422"/>
    <x v="98"/>
    <s v="0190"/>
    <x v="607"/>
    <s v="Cascade Jr-Sr High School (0190)"/>
    <x v="2"/>
    <s v="CSI-UP"/>
    <m/>
    <m/>
  </r>
  <r>
    <x v="0"/>
    <s v="422"/>
    <x v="98"/>
    <s v="0190"/>
    <x v="607"/>
    <s v="Cascade Jr-Sr High School (0190)"/>
    <x v="3"/>
    <s v="CSI-UP"/>
    <m/>
    <m/>
  </r>
  <r>
    <x v="0"/>
    <s v="422"/>
    <x v="98"/>
    <s v="0190"/>
    <x v="607"/>
    <s v="Cascade Jr-Sr High School (0190)"/>
    <x v="4"/>
    <s v="CSI-UP"/>
    <m/>
    <m/>
  </r>
  <r>
    <x v="0"/>
    <s v="422"/>
    <x v="98"/>
    <s v="0190"/>
    <x v="607"/>
    <s v="Cascade Jr-Sr High School (0190)"/>
    <x v="5"/>
    <s v="CSI-UP"/>
    <m/>
    <m/>
  </r>
  <r>
    <x v="0"/>
    <s v="422"/>
    <x v="98"/>
    <s v="0190"/>
    <x v="607"/>
    <s v="Cascade Jr-Sr High School (0190)"/>
    <x v="6"/>
    <s v="CSI-UP"/>
    <m/>
    <m/>
  </r>
  <r>
    <x v="0"/>
    <s v="422"/>
    <x v="98"/>
    <s v="0190"/>
    <x v="607"/>
    <s v="Cascade Jr-Sr High School (0190)"/>
    <x v="7"/>
    <s v="CSI-UP"/>
    <m/>
    <m/>
  </r>
  <r>
    <x v="0"/>
    <s v="422"/>
    <x v="98"/>
    <s v="0190"/>
    <x v="607"/>
    <s v="Cascade Jr-Sr High School (0190)"/>
    <x v="8"/>
    <s v="CSI-UP"/>
    <m/>
    <m/>
  </r>
  <r>
    <x v="0"/>
    <s v="422"/>
    <x v="98"/>
    <s v="0190"/>
    <x v="607"/>
    <s v="Cascade Jr-Sr High School (0190)"/>
    <x v="9"/>
    <s v="CSI-UP"/>
    <m/>
    <m/>
  </r>
  <r>
    <x v="0"/>
    <s v="431"/>
    <x v="99"/>
    <s v="0192"/>
    <x v="608"/>
    <s v="Weiser High School (0192)"/>
    <x v="0"/>
    <m/>
    <m/>
    <m/>
  </r>
  <r>
    <x v="0"/>
    <s v="431"/>
    <x v="99"/>
    <s v="0192"/>
    <x v="608"/>
    <s v="Weiser High School (0192)"/>
    <x v="1"/>
    <m/>
    <m/>
    <m/>
  </r>
  <r>
    <x v="0"/>
    <s v="431"/>
    <x v="99"/>
    <s v="0192"/>
    <x v="608"/>
    <s v="Weiser High School (0192)"/>
    <x v="2"/>
    <m/>
    <m/>
    <m/>
  </r>
  <r>
    <x v="0"/>
    <s v="431"/>
    <x v="99"/>
    <s v="0192"/>
    <x v="608"/>
    <s v="Weiser High School (0192)"/>
    <x v="3"/>
    <m/>
    <m/>
    <m/>
  </r>
  <r>
    <x v="0"/>
    <s v="431"/>
    <x v="99"/>
    <s v="0192"/>
    <x v="608"/>
    <s v="Weiser High School (0192)"/>
    <x v="4"/>
    <m/>
    <m/>
    <m/>
  </r>
  <r>
    <x v="0"/>
    <s v="431"/>
    <x v="99"/>
    <s v="0192"/>
    <x v="608"/>
    <s v="Weiser High School (0192)"/>
    <x v="5"/>
    <m/>
    <m/>
    <m/>
  </r>
  <r>
    <x v="0"/>
    <s v="431"/>
    <x v="99"/>
    <s v="0192"/>
    <x v="608"/>
    <s v="Weiser High School (0192)"/>
    <x v="6"/>
    <m/>
    <m/>
    <m/>
  </r>
  <r>
    <x v="0"/>
    <s v="431"/>
    <x v="99"/>
    <s v="0192"/>
    <x v="608"/>
    <s v="Weiser High School (0192)"/>
    <x v="7"/>
    <m/>
    <m/>
    <m/>
  </r>
  <r>
    <x v="0"/>
    <s v="431"/>
    <x v="99"/>
    <s v="0192"/>
    <x v="608"/>
    <s v="Weiser High School (0192)"/>
    <x v="8"/>
    <m/>
    <m/>
    <m/>
  </r>
  <r>
    <x v="0"/>
    <s v="431"/>
    <x v="99"/>
    <s v="0192"/>
    <x v="608"/>
    <s v="Weiser High School (0192)"/>
    <x v="9"/>
    <m/>
    <m/>
    <m/>
  </r>
  <r>
    <x v="0"/>
    <s v="432"/>
    <x v="100"/>
    <s v="0193"/>
    <x v="609"/>
    <s v="Cambridge Jr-Sr High School (0193)"/>
    <x v="0"/>
    <m/>
    <m/>
    <m/>
  </r>
  <r>
    <x v="0"/>
    <s v="432"/>
    <x v="100"/>
    <s v="0193"/>
    <x v="609"/>
    <s v="Cambridge Jr-Sr High School (0193)"/>
    <x v="1"/>
    <m/>
    <m/>
    <m/>
  </r>
  <r>
    <x v="0"/>
    <s v="432"/>
    <x v="100"/>
    <s v="0193"/>
    <x v="609"/>
    <s v="Cambridge Jr-Sr High School (0193)"/>
    <x v="2"/>
    <m/>
    <m/>
    <m/>
  </r>
  <r>
    <x v="0"/>
    <s v="432"/>
    <x v="100"/>
    <s v="0193"/>
    <x v="609"/>
    <s v="Cambridge Jr-Sr High School (0193)"/>
    <x v="3"/>
    <m/>
    <m/>
    <m/>
  </r>
  <r>
    <x v="0"/>
    <s v="432"/>
    <x v="100"/>
    <s v="0193"/>
    <x v="609"/>
    <s v="Cambridge Jr-Sr High School (0193)"/>
    <x v="4"/>
    <m/>
    <m/>
    <m/>
  </r>
  <r>
    <x v="0"/>
    <s v="432"/>
    <x v="100"/>
    <s v="0193"/>
    <x v="609"/>
    <s v="Cambridge Jr-Sr High School (0193)"/>
    <x v="5"/>
    <m/>
    <m/>
    <m/>
  </r>
  <r>
    <x v="0"/>
    <s v="432"/>
    <x v="100"/>
    <s v="0193"/>
    <x v="609"/>
    <s v="Cambridge Jr-Sr High School (0193)"/>
    <x v="6"/>
    <m/>
    <m/>
    <m/>
  </r>
  <r>
    <x v="0"/>
    <s v="432"/>
    <x v="100"/>
    <s v="0193"/>
    <x v="609"/>
    <s v="Cambridge Jr-Sr High School (0193)"/>
    <x v="7"/>
    <m/>
    <m/>
    <m/>
  </r>
  <r>
    <x v="0"/>
    <s v="432"/>
    <x v="100"/>
    <s v="0193"/>
    <x v="609"/>
    <s v="Cambridge Jr-Sr High School (0193)"/>
    <x v="8"/>
    <m/>
    <m/>
    <m/>
  </r>
  <r>
    <x v="0"/>
    <s v="432"/>
    <x v="100"/>
    <s v="0193"/>
    <x v="609"/>
    <s v="Cambridge Jr-Sr High School (0193)"/>
    <x v="9"/>
    <m/>
    <m/>
    <m/>
  </r>
  <r>
    <x v="0"/>
    <s v="433"/>
    <x v="134"/>
    <s v="0286"/>
    <x v="610"/>
    <s v="Midvale School (0286)"/>
    <x v="0"/>
    <m/>
    <m/>
    <m/>
  </r>
  <r>
    <x v="0"/>
    <s v="433"/>
    <x v="134"/>
    <s v="0286"/>
    <x v="610"/>
    <s v="Midvale School (0286)"/>
    <x v="1"/>
    <m/>
    <m/>
    <m/>
  </r>
  <r>
    <x v="0"/>
    <s v="433"/>
    <x v="134"/>
    <s v="0286"/>
    <x v="610"/>
    <s v="Midvale School (0286)"/>
    <x v="2"/>
    <m/>
    <m/>
    <m/>
  </r>
  <r>
    <x v="0"/>
    <s v="433"/>
    <x v="134"/>
    <s v="0286"/>
    <x v="610"/>
    <s v="Midvale School (0286)"/>
    <x v="3"/>
    <m/>
    <m/>
    <m/>
  </r>
  <r>
    <x v="0"/>
    <s v="433"/>
    <x v="134"/>
    <s v="0286"/>
    <x v="610"/>
    <s v="Midvale School (0286)"/>
    <x v="4"/>
    <m/>
    <m/>
    <m/>
  </r>
  <r>
    <x v="0"/>
    <s v="433"/>
    <x v="134"/>
    <s v="0286"/>
    <x v="610"/>
    <s v="Midvale School (0286)"/>
    <x v="5"/>
    <m/>
    <m/>
    <m/>
  </r>
  <r>
    <x v="0"/>
    <s v="433"/>
    <x v="134"/>
    <s v="0286"/>
    <x v="610"/>
    <s v="Midvale School (0286)"/>
    <x v="6"/>
    <m/>
    <m/>
    <m/>
  </r>
  <r>
    <x v="0"/>
    <s v="433"/>
    <x v="134"/>
    <s v="0286"/>
    <x v="610"/>
    <s v="Midvale School (0286)"/>
    <x v="7"/>
    <m/>
    <m/>
    <m/>
  </r>
  <r>
    <x v="0"/>
    <s v="433"/>
    <x v="134"/>
    <s v="0286"/>
    <x v="610"/>
    <s v="Midvale School (0286)"/>
    <x v="8"/>
    <m/>
    <m/>
    <m/>
  </r>
  <r>
    <x v="0"/>
    <s v="433"/>
    <x v="134"/>
    <s v="0286"/>
    <x v="610"/>
    <s v="Midvale School (0286)"/>
    <x v="9"/>
    <m/>
    <m/>
    <m/>
  </r>
  <r>
    <x v="0"/>
    <s v="451"/>
    <x v="135"/>
    <s v="0868"/>
    <x v="611"/>
    <s v="Victory Charter School (0868)"/>
    <x v="0"/>
    <m/>
    <m/>
    <m/>
  </r>
  <r>
    <x v="0"/>
    <s v="451"/>
    <x v="135"/>
    <s v="0868"/>
    <x v="611"/>
    <s v="Victory Charter School (0868)"/>
    <x v="1"/>
    <m/>
    <m/>
    <m/>
  </r>
  <r>
    <x v="0"/>
    <s v="451"/>
    <x v="135"/>
    <s v="0868"/>
    <x v="611"/>
    <s v="Victory Charter School (0868)"/>
    <x v="2"/>
    <m/>
    <m/>
    <m/>
  </r>
  <r>
    <x v="0"/>
    <s v="451"/>
    <x v="135"/>
    <s v="0868"/>
    <x v="611"/>
    <s v="Victory Charter School (0868)"/>
    <x v="3"/>
    <m/>
    <m/>
    <m/>
  </r>
  <r>
    <x v="0"/>
    <s v="451"/>
    <x v="135"/>
    <s v="0868"/>
    <x v="611"/>
    <s v="Victory Charter School (0868)"/>
    <x v="4"/>
    <m/>
    <m/>
    <m/>
  </r>
  <r>
    <x v="0"/>
    <s v="451"/>
    <x v="135"/>
    <s v="0868"/>
    <x v="611"/>
    <s v="Victory Charter School (0868)"/>
    <x v="5"/>
    <m/>
    <m/>
    <m/>
  </r>
  <r>
    <x v="0"/>
    <s v="451"/>
    <x v="135"/>
    <s v="0868"/>
    <x v="611"/>
    <s v="Victory Charter School (0868)"/>
    <x v="6"/>
    <m/>
    <m/>
    <m/>
  </r>
  <r>
    <x v="0"/>
    <s v="451"/>
    <x v="135"/>
    <s v="0868"/>
    <x v="611"/>
    <s v="Victory Charter School (0868)"/>
    <x v="7"/>
    <m/>
    <m/>
    <m/>
  </r>
  <r>
    <x v="0"/>
    <s v="451"/>
    <x v="135"/>
    <s v="0868"/>
    <x v="611"/>
    <s v="Victory Charter School (0868)"/>
    <x v="8"/>
    <m/>
    <m/>
    <m/>
  </r>
  <r>
    <x v="0"/>
    <s v="451"/>
    <x v="135"/>
    <s v="0868"/>
    <x v="611"/>
    <s v="Victory Charter School (0868)"/>
    <x v="9"/>
    <m/>
    <m/>
    <m/>
  </r>
  <r>
    <x v="0"/>
    <s v="452"/>
    <x v="136"/>
    <s v="0869"/>
    <x v="612"/>
    <s v="Idaho Virtual Academy (0869)"/>
    <x v="0"/>
    <s v="CSI-GRAD"/>
    <m/>
    <m/>
  </r>
  <r>
    <x v="0"/>
    <s v="452"/>
    <x v="136"/>
    <s v="0869"/>
    <x v="612"/>
    <s v="Idaho Virtual Academy (0869)"/>
    <x v="1"/>
    <s v="CSI-GRAD"/>
    <m/>
    <m/>
  </r>
  <r>
    <x v="0"/>
    <s v="452"/>
    <x v="136"/>
    <s v="0869"/>
    <x v="612"/>
    <s v="Idaho Virtual Academy (0869)"/>
    <x v="2"/>
    <s v="CSI-GRAD"/>
    <m/>
    <m/>
  </r>
  <r>
    <x v="0"/>
    <s v="452"/>
    <x v="136"/>
    <s v="0869"/>
    <x v="612"/>
    <s v="Idaho Virtual Academy (0869)"/>
    <x v="3"/>
    <s v="CSI-GRAD"/>
    <m/>
    <m/>
  </r>
  <r>
    <x v="0"/>
    <s v="452"/>
    <x v="136"/>
    <s v="0869"/>
    <x v="612"/>
    <s v="Idaho Virtual Academy (0869)"/>
    <x v="4"/>
    <s v="CSI-GRAD"/>
    <m/>
    <m/>
  </r>
  <r>
    <x v="0"/>
    <s v="452"/>
    <x v="136"/>
    <s v="0869"/>
    <x v="612"/>
    <s v="Idaho Virtual Academy (0869)"/>
    <x v="5"/>
    <s v="CSI-GRAD"/>
    <m/>
    <m/>
  </r>
  <r>
    <x v="0"/>
    <s v="452"/>
    <x v="136"/>
    <s v="0869"/>
    <x v="612"/>
    <s v="Idaho Virtual Academy (0869)"/>
    <x v="6"/>
    <s v="CSI-GRAD"/>
    <m/>
    <m/>
  </r>
  <r>
    <x v="0"/>
    <s v="452"/>
    <x v="136"/>
    <s v="0869"/>
    <x v="612"/>
    <s v="Idaho Virtual Academy (0869)"/>
    <x v="7"/>
    <s v="CSI-GRAD"/>
    <m/>
    <m/>
  </r>
  <r>
    <x v="0"/>
    <s v="452"/>
    <x v="136"/>
    <s v="0869"/>
    <x v="612"/>
    <s v="Idaho Virtual Academy (0869)"/>
    <x v="8"/>
    <s v="CSI-GRAD"/>
    <m/>
    <m/>
  </r>
  <r>
    <x v="0"/>
    <s v="452"/>
    <x v="136"/>
    <s v="0869"/>
    <x v="612"/>
    <s v="Idaho Virtual Academy (0869)"/>
    <x v="9"/>
    <s v="CSI-GRAD"/>
    <s v="TSI"/>
    <m/>
  </r>
  <r>
    <x v="0"/>
    <s v="453"/>
    <x v="101"/>
    <s v="0870"/>
    <x v="613"/>
    <s v="Richard Mckenna Charter High (0870)"/>
    <x v="0"/>
    <s v="CSI-GRAD"/>
    <m/>
    <m/>
  </r>
  <r>
    <x v="0"/>
    <s v="453"/>
    <x v="101"/>
    <s v="0870"/>
    <x v="613"/>
    <s v="Richard Mckenna Charter High (0870)"/>
    <x v="1"/>
    <s v="CSI-GRAD"/>
    <m/>
    <m/>
  </r>
  <r>
    <x v="0"/>
    <s v="453"/>
    <x v="101"/>
    <s v="0870"/>
    <x v="613"/>
    <s v="Richard Mckenna Charter High (0870)"/>
    <x v="2"/>
    <s v="CSI-GRAD"/>
    <m/>
    <m/>
  </r>
  <r>
    <x v="0"/>
    <s v="453"/>
    <x v="101"/>
    <s v="0870"/>
    <x v="613"/>
    <s v="Richard Mckenna Charter High (0870)"/>
    <x v="3"/>
    <s v="CSI-GRAD"/>
    <m/>
    <s v="ATSI"/>
  </r>
  <r>
    <x v="0"/>
    <s v="453"/>
    <x v="101"/>
    <s v="0870"/>
    <x v="613"/>
    <s v="Richard Mckenna Charter High (0870)"/>
    <x v="4"/>
    <s v="CSI-GRAD"/>
    <m/>
    <m/>
  </r>
  <r>
    <x v="0"/>
    <s v="453"/>
    <x v="101"/>
    <s v="0870"/>
    <x v="613"/>
    <s v="Richard Mckenna Charter High (0870)"/>
    <x v="5"/>
    <s v="CSI-GRAD"/>
    <m/>
    <m/>
  </r>
  <r>
    <x v="0"/>
    <s v="453"/>
    <x v="101"/>
    <s v="0870"/>
    <x v="613"/>
    <s v="Richard Mckenna Charter High (0870)"/>
    <x v="6"/>
    <s v="CSI-GRAD"/>
    <m/>
    <m/>
  </r>
  <r>
    <x v="0"/>
    <s v="453"/>
    <x v="101"/>
    <s v="0870"/>
    <x v="613"/>
    <s v="Richard Mckenna Charter High (0870)"/>
    <x v="7"/>
    <s v="CSI-GRAD"/>
    <m/>
    <m/>
  </r>
  <r>
    <x v="0"/>
    <s v="453"/>
    <x v="101"/>
    <s v="0870"/>
    <x v="613"/>
    <s v="Richard Mckenna Charter High (0870)"/>
    <x v="8"/>
    <s v="CSI-GRAD"/>
    <m/>
    <m/>
  </r>
  <r>
    <x v="0"/>
    <s v="453"/>
    <x v="101"/>
    <s v="0870"/>
    <x v="613"/>
    <s v="Richard Mckenna Charter High (0870)"/>
    <x v="9"/>
    <s v="CSI-GRAD"/>
    <m/>
    <m/>
  </r>
  <r>
    <x v="0"/>
    <s v="453"/>
    <x v="101"/>
    <s v="1399"/>
    <x v="614"/>
    <s v="Richard Mckenna Charter School - Onsite (1399)"/>
    <x v="0"/>
    <m/>
    <m/>
    <m/>
  </r>
  <r>
    <x v="0"/>
    <s v="453"/>
    <x v="101"/>
    <s v="1399"/>
    <x v="614"/>
    <s v="Richard Mckenna Charter School - Onsite (1399)"/>
    <x v="1"/>
    <m/>
    <m/>
    <m/>
  </r>
  <r>
    <x v="0"/>
    <s v="453"/>
    <x v="101"/>
    <s v="1399"/>
    <x v="614"/>
    <s v="Richard Mckenna Charter School - Onsite (1399)"/>
    <x v="2"/>
    <m/>
    <m/>
    <m/>
  </r>
  <r>
    <x v="0"/>
    <s v="453"/>
    <x v="101"/>
    <s v="1399"/>
    <x v="614"/>
    <s v="Richard Mckenna Charter School - Onsite (1399)"/>
    <x v="3"/>
    <m/>
    <m/>
    <m/>
  </r>
  <r>
    <x v="0"/>
    <s v="453"/>
    <x v="101"/>
    <s v="1399"/>
    <x v="614"/>
    <s v="Richard Mckenna Charter School - Onsite (1399)"/>
    <x v="4"/>
    <m/>
    <m/>
    <m/>
  </r>
  <r>
    <x v="0"/>
    <s v="453"/>
    <x v="101"/>
    <s v="1399"/>
    <x v="614"/>
    <s v="Richard Mckenna Charter School - Onsite (1399)"/>
    <x v="5"/>
    <m/>
    <m/>
    <m/>
  </r>
  <r>
    <x v="0"/>
    <s v="453"/>
    <x v="101"/>
    <s v="1399"/>
    <x v="614"/>
    <s v="Richard Mckenna Charter School - Onsite (1399)"/>
    <x v="6"/>
    <m/>
    <m/>
    <m/>
  </r>
  <r>
    <x v="0"/>
    <s v="453"/>
    <x v="101"/>
    <s v="1399"/>
    <x v="614"/>
    <s v="Richard Mckenna Charter School - Onsite (1399)"/>
    <x v="7"/>
    <m/>
    <m/>
    <m/>
  </r>
  <r>
    <x v="0"/>
    <s v="453"/>
    <x v="101"/>
    <s v="1399"/>
    <x v="614"/>
    <s v="Richard Mckenna Charter School - Onsite (1399)"/>
    <x v="8"/>
    <m/>
    <m/>
    <m/>
  </r>
  <r>
    <x v="0"/>
    <s v="453"/>
    <x v="101"/>
    <s v="1399"/>
    <x v="614"/>
    <s v="Richard Mckenna Charter School - Onsite (1399)"/>
    <x v="9"/>
    <m/>
    <m/>
    <m/>
  </r>
  <r>
    <x v="0"/>
    <s v="455"/>
    <x v="103"/>
    <s v="1379"/>
    <x v="615"/>
    <s v="Compass Public Charter School Jr/Sr High (1379)"/>
    <x v="0"/>
    <m/>
    <m/>
    <m/>
  </r>
  <r>
    <x v="0"/>
    <s v="455"/>
    <x v="103"/>
    <s v="1379"/>
    <x v="615"/>
    <s v="Compass Public Charter School Jr/Sr High (1379)"/>
    <x v="1"/>
    <m/>
    <m/>
    <m/>
  </r>
  <r>
    <x v="0"/>
    <s v="455"/>
    <x v="103"/>
    <s v="1379"/>
    <x v="615"/>
    <s v="Compass Public Charter School Jr/Sr High (1379)"/>
    <x v="2"/>
    <m/>
    <m/>
    <m/>
  </r>
  <r>
    <x v="0"/>
    <s v="455"/>
    <x v="103"/>
    <s v="1379"/>
    <x v="615"/>
    <s v="Compass Public Charter School Jr/Sr High (1379)"/>
    <x v="3"/>
    <m/>
    <m/>
    <m/>
  </r>
  <r>
    <x v="0"/>
    <s v="455"/>
    <x v="103"/>
    <s v="1379"/>
    <x v="615"/>
    <s v="Compass Public Charter School Jr/Sr High (1379)"/>
    <x v="4"/>
    <m/>
    <m/>
    <m/>
  </r>
  <r>
    <x v="0"/>
    <s v="455"/>
    <x v="103"/>
    <s v="1379"/>
    <x v="615"/>
    <s v="Compass Public Charter School Jr/Sr High (1379)"/>
    <x v="5"/>
    <m/>
    <m/>
    <m/>
  </r>
  <r>
    <x v="0"/>
    <s v="455"/>
    <x v="103"/>
    <s v="1379"/>
    <x v="615"/>
    <s v="Compass Public Charter School Jr/Sr High (1379)"/>
    <x v="6"/>
    <m/>
    <m/>
    <m/>
  </r>
  <r>
    <x v="0"/>
    <s v="455"/>
    <x v="103"/>
    <s v="1379"/>
    <x v="615"/>
    <s v="Compass Public Charter School Jr/Sr High (1379)"/>
    <x v="7"/>
    <m/>
    <m/>
    <m/>
  </r>
  <r>
    <x v="0"/>
    <s v="455"/>
    <x v="103"/>
    <s v="1379"/>
    <x v="615"/>
    <s v="Compass Public Charter School Jr/Sr High (1379)"/>
    <x v="8"/>
    <m/>
    <m/>
    <m/>
  </r>
  <r>
    <x v="0"/>
    <s v="455"/>
    <x v="103"/>
    <s v="1379"/>
    <x v="615"/>
    <s v="Compass Public Charter School Jr/Sr High (1379)"/>
    <x v="9"/>
    <m/>
    <m/>
    <m/>
  </r>
  <r>
    <x v="0"/>
    <s v="457"/>
    <x v="137"/>
    <s v="0578"/>
    <x v="616"/>
    <s v="Inspire Virtual Charter Schoo (0578)"/>
    <x v="0"/>
    <s v="CSI-GRAD"/>
    <m/>
    <m/>
  </r>
  <r>
    <x v="0"/>
    <s v="457"/>
    <x v="137"/>
    <s v="0578"/>
    <x v="616"/>
    <s v="Inspire Virtual Charter Schoo (0578)"/>
    <x v="1"/>
    <s v="CSI-GRAD"/>
    <m/>
    <m/>
  </r>
  <r>
    <x v="0"/>
    <s v="457"/>
    <x v="137"/>
    <s v="0578"/>
    <x v="616"/>
    <s v="Inspire Virtual Charter Schoo (0578)"/>
    <x v="2"/>
    <s v="CSI-GRAD"/>
    <m/>
    <m/>
  </r>
  <r>
    <x v="0"/>
    <s v="457"/>
    <x v="137"/>
    <s v="0578"/>
    <x v="616"/>
    <s v="Inspire Virtual Charter Schoo (0578)"/>
    <x v="3"/>
    <s v="CSI-GRAD"/>
    <m/>
    <m/>
  </r>
  <r>
    <x v="0"/>
    <s v="457"/>
    <x v="137"/>
    <s v="0578"/>
    <x v="616"/>
    <s v="Inspire Virtual Charter Schoo (0578)"/>
    <x v="4"/>
    <s v="CSI-GRAD"/>
    <m/>
    <m/>
  </r>
  <r>
    <x v="0"/>
    <s v="457"/>
    <x v="137"/>
    <s v="0578"/>
    <x v="616"/>
    <s v="Inspire Virtual Charter Schoo (0578)"/>
    <x v="5"/>
    <s v="CSI-GRAD"/>
    <m/>
    <m/>
  </r>
  <r>
    <x v="0"/>
    <s v="457"/>
    <x v="137"/>
    <s v="0578"/>
    <x v="616"/>
    <s v="Inspire Virtual Charter Schoo (0578)"/>
    <x v="6"/>
    <s v="CSI-GRAD"/>
    <m/>
    <m/>
  </r>
  <r>
    <x v="0"/>
    <s v="457"/>
    <x v="137"/>
    <s v="0578"/>
    <x v="616"/>
    <s v="Inspire Virtual Charter Schoo (0578)"/>
    <x v="7"/>
    <s v="CSI-GRAD"/>
    <m/>
    <m/>
  </r>
  <r>
    <x v="0"/>
    <s v="457"/>
    <x v="137"/>
    <s v="0578"/>
    <x v="616"/>
    <s v="Inspire Virtual Charter Schoo (0578)"/>
    <x v="8"/>
    <s v="CSI-GRAD"/>
    <m/>
    <m/>
  </r>
  <r>
    <x v="0"/>
    <s v="457"/>
    <x v="137"/>
    <s v="0578"/>
    <x v="616"/>
    <s v="Inspire Virtual Charter Schoo (0578)"/>
    <x v="9"/>
    <s v="CSI-GRAD"/>
    <m/>
    <m/>
  </r>
  <r>
    <x v="0"/>
    <s v="458"/>
    <x v="138"/>
    <s v="0587"/>
    <x v="617"/>
    <s v="Liberty Charter School (0587)"/>
    <x v="0"/>
    <m/>
    <m/>
    <m/>
  </r>
  <r>
    <x v="0"/>
    <s v="458"/>
    <x v="138"/>
    <s v="0587"/>
    <x v="617"/>
    <s v="Liberty Charter School (0587)"/>
    <x v="1"/>
    <m/>
    <m/>
    <m/>
  </r>
  <r>
    <x v="0"/>
    <s v="458"/>
    <x v="138"/>
    <s v="0587"/>
    <x v="617"/>
    <s v="Liberty Charter School (0587)"/>
    <x v="2"/>
    <m/>
    <m/>
    <m/>
  </r>
  <r>
    <x v="0"/>
    <s v="458"/>
    <x v="138"/>
    <s v="0587"/>
    <x v="617"/>
    <s v="Liberty Charter School (0587)"/>
    <x v="3"/>
    <m/>
    <m/>
    <m/>
  </r>
  <r>
    <x v="0"/>
    <s v="458"/>
    <x v="138"/>
    <s v="0587"/>
    <x v="617"/>
    <s v="Liberty Charter School (0587)"/>
    <x v="4"/>
    <m/>
    <m/>
    <m/>
  </r>
  <r>
    <x v="0"/>
    <s v="458"/>
    <x v="138"/>
    <s v="0587"/>
    <x v="617"/>
    <s v="Liberty Charter School (0587)"/>
    <x v="5"/>
    <m/>
    <m/>
    <m/>
  </r>
  <r>
    <x v="0"/>
    <s v="458"/>
    <x v="138"/>
    <s v="0587"/>
    <x v="617"/>
    <s v="Liberty Charter School (0587)"/>
    <x v="6"/>
    <m/>
    <m/>
    <m/>
  </r>
  <r>
    <x v="0"/>
    <s v="458"/>
    <x v="138"/>
    <s v="0587"/>
    <x v="617"/>
    <s v="Liberty Charter School (0587)"/>
    <x v="7"/>
    <m/>
    <m/>
    <m/>
  </r>
  <r>
    <x v="0"/>
    <s v="458"/>
    <x v="138"/>
    <s v="0587"/>
    <x v="617"/>
    <s v="Liberty Charter School (0587)"/>
    <x v="8"/>
    <m/>
    <m/>
    <m/>
  </r>
  <r>
    <x v="0"/>
    <s v="458"/>
    <x v="138"/>
    <s v="0587"/>
    <x v="617"/>
    <s v="Liberty Charter School (0587)"/>
    <x v="9"/>
    <m/>
    <m/>
    <m/>
  </r>
  <r>
    <x v="3"/>
    <s v="461"/>
    <x v="139"/>
    <s v="0642"/>
    <x v="618"/>
    <s v="Taylors Crossing Charter School (0642)"/>
    <x v="0"/>
    <m/>
    <m/>
    <m/>
  </r>
  <r>
    <x v="3"/>
    <s v="461"/>
    <x v="139"/>
    <s v="0642"/>
    <x v="618"/>
    <s v="Taylors Crossing Charter School (0642)"/>
    <x v="1"/>
    <m/>
    <m/>
    <m/>
  </r>
  <r>
    <x v="3"/>
    <s v="461"/>
    <x v="139"/>
    <s v="0642"/>
    <x v="618"/>
    <s v="Taylors Crossing Charter School (0642)"/>
    <x v="2"/>
    <m/>
    <m/>
    <m/>
  </r>
  <r>
    <x v="3"/>
    <s v="461"/>
    <x v="139"/>
    <s v="0642"/>
    <x v="618"/>
    <s v="Taylors Crossing Charter School (0642)"/>
    <x v="3"/>
    <m/>
    <m/>
    <m/>
  </r>
  <r>
    <x v="3"/>
    <s v="461"/>
    <x v="139"/>
    <s v="0642"/>
    <x v="618"/>
    <s v="Taylors Crossing Charter School (0642)"/>
    <x v="4"/>
    <m/>
    <m/>
    <m/>
  </r>
  <r>
    <x v="3"/>
    <s v="461"/>
    <x v="139"/>
    <s v="0642"/>
    <x v="618"/>
    <s v="Taylors Crossing Charter School (0642)"/>
    <x v="5"/>
    <m/>
    <m/>
    <m/>
  </r>
  <r>
    <x v="3"/>
    <s v="461"/>
    <x v="139"/>
    <s v="0642"/>
    <x v="618"/>
    <s v="Taylors Crossing Charter School (0642)"/>
    <x v="6"/>
    <m/>
    <m/>
    <m/>
  </r>
  <r>
    <x v="3"/>
    <s v="461"/>
    <x v="139"/>
    <s v="0642"/>
    <x v="618"/>
    <s v="Taylors Crossing Charter School (0642)"/>
    <x v="7"/>
    <m/>
    <m/>
    <m/>
  </r>
  <r>
    <x v="3"/>
    <s v="461"/>
    <x v="139"/>
    <s v="0642"/>
    <x v="618"/>
    <s v="Taylors Crossing Charter School (0642)"/>
    <x v="8"/>
    <m/>
    <m/>
    <m/>
  </r>
  <r>
    <x v="3"/>
    <s v="461"/>
    <x v="139"/>
    <s v="0642"/>
    <x v="618"/>
    <s v="Taylors Crossing Charter School (0642)"/>
    <x v="9"/>
    <m/>
    <m/>
    <m/>
  </r>
  <r>
    <x v="4"/>
    <s v="462"/>
    <x v="140"/>
    <s v="2512"/>
    <x v="619"/>
    <s v="Xavier Charter School (2512)"/>
    <x v="0"/>
    <m/>
    <m/>
    <m/>
  </r>
  <r>
    <x v="4"/>
    <s v="462"/>
    <x v="140"/>
    <s v="2512"/>
    <x v="619"/>
    <s v="Xavier Charter School (2512)"/>
    <x v="1"/>
    <m/>
    <m/>
    <m/>
  </r>
  <r>
    <x v="4"/>
    <s v="462"/>
    <x v="140"/>
    <s v="2512"/>
    <x v="619"/>
    <s v="Xavier Charter School (2512)"/>
    <x v="2"/>
    <m/>
    <m/>
    <m/>
  </r>
  <r>
    <x v="4"/>
    <s v="462"/>
    <x v="140"/>
    <s v="2512"/>
    <x v="619"/>
    <s v="Xavier Charter School (2512)"/>
    <x v="3"/>
    <m/>
    <m/>
    <m/>
  </r>
  <r>
    <x v="4"/>
    <s v="462"/>
    <x v="140"/>
    <s v="2512"/>
    <x v="619"/>
    <s v="Xavier Charter School (2512)"/>
    <x v="4"/>
    <m/>
    <m/>
    <m/>
  </r>
  <r>
    <x v="4"/>
    <s v="462"/>
    <x v="140"/>
    <s v="2512"/>
    <x v="619"/>
    <s v="Xavier Charter School (2512)"/>
    <x v="5"/>
    <m/>
    <m/>
    <m/>
  </r>
  <r>
    <x v="4"/>
    <s v="462"/>
    <x v="140"/>
    <s v="2512"/>
    <x v="619"/>
    <s v="Xavier Charter School (2512)"/>
    <x v="6"/>
    <m/>
    <m/>
    <m/>
  </r>
  <r>
    <x v="4"/>
    <s v="462"/>
    <x v="140"/>
    <s v="2512"/>
    <x v="619"/>
    <s v="Xavier Charter School (2512)"/>
    <x v="7"/>
    <m/>
    <m/>
    <m/>
  </r>
  <r>
    <x v="4"/>
    <s v="462"/>
    <x v="140"/>
    <s v="2512"/>
    <x v="619"/>
    <s v="Xavier Charter School (2512)"/>
    <x v="8"/>
    <m/>
    <m/>
    <m/>
  </r>
  <r>
    <x v="4"/>
    <s v="462"/>
    <x v="140"/>
    <s v="2512"/>
    <x v="619"/>
    <s v="Xavier Charter School (2512)"/>
    <x v="9"/>
    <m/>
    <s v="TSI"/>
    <m/>
  </r>
  <r>
    <x v="0"/>
    <s v="463"/>
    <x v="141"/>
    <s v="0888"/>
    <x v="620"/>
    <s v="Vision Charter School (0888)"/>
    <x v="0"/>
    <m/>
    <m/>
    <m/>
  </r>
  <r>
    <x v="0"/>
    <s v="463"/>
    <x v="141"/>
    <s v="0888"/>
    <x v="620"/>
    <s v="Vision Charter School (0888)"/>
    <x v="1"/>
    <m/>
    <m/>
    <m/>
  </r>
  <r>
    <x v="0"/>
    <s v="463"/>
    <x v="141"/>
    <s v="0888"/>
    <x v="620"/>
    <s v="Vision Charter School (0888)"/>
    <x v="2"/>
    <m/>
    <m/>
    <m/>
  </r>
  <r>
    <x v="0"/>
    <s v="463"/>
    <x v="141"/>
    <s v="0888"/>
    <x v="620"/>
    <s v="Vision Charter School (0888)"/>
    <x v="3"/>
    <m/>
    <m/>
    <m/>
  </r>
  <r>
    <x v="0"/>
    <s v="463"/>
    <x v="141"/>
    <s v="0888"/>
    <x v="620"/>
    <s v="Vision Charter School (0888)"/>
    <x v="4"/>
    <m/>
    <m/>
    <m/>
  </r>
  <r>
    <x v="0"/>
    <s v="463"/>
    <x v="141"/>
    <s v="0888"/>
    <x v="620"/>
    <s v="Vision Charter School (0888)"/>
    <x v="5"/>
    <m/>
    <m/>
    <m/>
  </r>
  <r>
    <x v="0"/>
    <s v="463"/>
    <x v="141"/>
    <s v="0888"/>
    <x v="620"/>
    <s v="Vision Charter School (0888)"/>
    <x v="6"/>
    <m/>
    <m/>
    <m/>
  </r>
  <r>
    <x v="0"/>
    <s v="463"/>
    <x v="141"/>
    <s v="0888"/>
    <x v="620"/>
    <s v="Vision Charter School (0888)"/>
    <x v="7"/>
    <m/>
    <m/>
    <m/>
  </r>
  <r>
    <x v="0"/>
    <s v="463"/>
    <x v="141"/>
    <s v="0888"/>
    <x v="620"/>
    <s v="Vision Charter School (0888)"/>
    <x v="8"/>
    <m/>
    <m/>
    <m/>
  </r>
  <r>
    <x v="0"/>
    <s v="463"/>
    <x v="141"/>
    <s v="0888"/>
    <x v="620"/>
    <s v="Vision Charter School (0888)"/>
    <x v="9"/>
    <m/>
    <s v="TSI"/>
    <m/>
  </r>
  <r>
    <x v="4"/>
    <s v="465"/>
    <x v="142"/>
    <s v="0653"/>
    <x v="621"/>
    <s v="North Valley Academy (0653)"/>
    <x v="0"/>
    <m/>
    <m/>
    <m/>
  </r>
  <r>
    <x v="4"/>
    <s v="465"/>
    <x v="142"/>
    <s v="0653"/>
    <x v="621"/>
    <s v="North Valley Academy (0653)"/>
    <x v="1"/>
    <m/>
    <m/>
    <m/>
  </r>
  <r>
    <x v="4"/>
    <s v="465"/>
    <x v="142"/>
    <s v="0653"/>
    <x v="621"/>
    <s v="North Valley Academy (0653)"/>
    <x v="2"/>
    <m/>
    <m/>
    <m/>
  </r>
  <r>
    <x v="4"/>
    <s v="465"/>
    <x v="142"/>
    <s v="0653"/>
    <x v="621"/>
    <s v="North Valley Academy (0653)"/>
    <x v="3"/>
    <m/>
    <m/>
    <m/>
  </r>
  <r>
    <x v="4"/>
    <s v="465"/>
    <x v="142"/>
    <s v="0653"/>
    <x v="621"/>
    <s v="North Valley Academy (0653)"/>
    <x v="4"/>
    <m/>
    <m/>
    <m/>
  </r>
  <r>
    <x v="4"/>
    <s v="465"/>
    <x v="142"/>
    <s v="0653"/>
    <x v="621"/>
    <s v="North Valley Academy (0653)"/>
    <x v="5"/>
    <m/>
    <m/>
    <m/>
  </r>
  <r>
    <x v="4"/>
    <s v="465"/>
    <x v="142"/>
    <s v="0653"/>
    <x v="621"/>
    <s v="North Valley Academy (0653)"/>
    <x v="6"/>
    <m/>
    <m/>
    <m/>
  </r>
  <r>
    <x v="4"/>
    <s v="465"/>
    <x v="142"/>
    <s v="0653"/>
    <x v="621"/>
    <s v="North Valley Academy (0653)"/>
    <x v="7"/>
    <m/>
    <m/>
    <m/>
  </r>
  <r>
    <x v="4"/>
    <s v="465"/>
    <x v="142"/>
    <s v="0653"/>
    <x v="621"/>
    <s v="North Valley Academy (0653)"/>
    <x v="8"/>
    <m/>
    <m/>
    <m/>
  </r>
  <r>
    <x v="4"/>
    <s v="465"/>
    <x v="142"/>
    <s v="0653"/>
    <x v="621"/>
    <s v="North Valley Academy (0653)"/>
    <x v="9"/>
    <m/>
    <m/>
    <m/>
  </r>
  <r>
    <x v="0"/>
    <s v="466"/>
    <x v="143"/>
    <s v="0654"/>
    <x v="622"/>
    <s v="Isucceed Virtual High School (0654)"/>
    <x v="0"/>
    <s v="CSI-GRAD"/>
    <m/>
    <m/>
  </r>
  <r>
    <x v="0"/>
    <s v="466"/>
    <x v="143"/>
    <s v="0654"/>
    <x v="622"/>
    <s v="Isucceed Virtual High School (0654)"/>
    <x v="1"/>
    <s v="CSI-GRAD"/>
    <m/>
    <m/>
  </r>
  <r>
    <x v="0"/>
    <s v="466"/>
    <x v="143"/>
    <s v="0654"/>
    <x v="622"/>
    <s v="Isucceed Virtual High School (0654)"/>
    <x v="2"/>
    <s v="CSI-GRAD"/>
    <m/>
    <m/>
  </r>
  <r>
    <x v="0"/>
    <s v="466"/>
    <x v="143"/>
    <s v="0654"/>
    <x v="622"/>
    <s v="Isucceed Virtual High School (0654)"/>
    <x v="3"/>
    <s v="CSI-GRAD"/>
    <m/>
    <m/>
  </r>
  <r>
    <x v="0"/>
    <s v="466"/>
    <x v="143"/>
    <s v="0654"/>
    <x v="622"/>
    <s v="Isucceed Virtual High School (0654)"/>
    <x v="4"/>
    <s v="CSI-GRAD"/>
    <m/>
    <m/>
  </r>
  <r>
    <x v="0"/>
    <s v="466"/>
    <x v="143"/>
    <s v="0654"/>
    <x v="622"/>
    <s v="Isucceed Virtual High School (0654)"/>
    <x v="5"/>
    <s v="CSI-GRAD"/>
    <m/>
    <m/>
  </r>
  <r>
    <x v="0"/>
    <s v="466"/>
    <x v="143"/>
    <s v="0654"/>
    <x v="622"/>
    <s v="Isucceed Virtual High School (0654)"/>
    <x v="6"/>
    <s v="CSI-GRAD"/>
    <m/>
    <m/>
  </r>
  <r>
    <x v="0"/>
    <s v="466"/>
    <x v="143"/>
    <s v="0654"/>
    <x v="622"/>
    <s v="Isucceed Virtual High School (0654)"/>
    <x v="7"/>
    <s v="CSI-GRAD"/>
    <m/>
    <m/>
  </r>
  <r>
    <x v="0"/>
    <s v="466"/>
    <x v="143"/>
    <s v="0654"/>
    <x v="622"/>
    <s v="Isucceed Virtual High School (0654)"/>
    <x v="8"/>
    <s v="CSI-GRAD"/>
    <m/>
    <m/>
  </r>
  <r>
    <x v="0"/>
    <s v="466"/>
    <x v="143"/>
    <s v="0654"/>
    <x v="622"/>
    <s v="Isucceed Virtual High School (0654)"/>
    <x v="9"/>
    <s v="CSI-GRAD"/>
    <m/>
    <m/>
  </r>
  <r>
    <x v="0"/>
    <s v="469"/>
    <x v="144"/>
    <s v="1221"/>
    <x v="623"/>
    <s v="Idaho Connects Online School (1221)"/>
    <x v="0"/>
    <s v="CSI-GRAD"/>
    <m/>
    <m/>
  </r>
  <r>
    <x v="0"/>
    <s v="469"/>
    <x v="144"/>
    <s v="1221"/>
    <x v="623"/>
    <s v="Idaho Connects Online School (1221)"/>
    <x v="1"/>
    <s v="CSI-GRAD"/>
    <m/>
    <m/>
  </r>
  <r>
    <x v="0"/>
    <s v="469"/>
    <x v="144"/>
    <s v="1221"/>
    <x v="623"/>
    <s v="Idaho Connects Online School (1221)"/>
    <x v="2"/>
    <s v="CSI-GRAD"/>
    <m/>
    <m/>
  </r>
  <r>
    <x v="0"/>
    <s v="469"/>
    <x v="144"/>
    <s v="1221"/>
    <x v="623"/>
    <s v="Idaho Connects Online School (1221)"/>
    <x v="3"/>
    <s v="CSI-GRAD"/>
    <m/>
    <m/>
  </r>
  <r>
    <x v="0"/>
    <s v="469"/>
    <x v="144"/>
    <s v="1221"/>
    <x v="623"/>
    <s v="Idaho Connects Online School (1221)"/>
    <x v="4"/>
    <s v="CSI-GRAD"/>
    <m/>
    <m/>
  </r>
  <r>
    <x v="0"/>
    <s v="469"/>
    <x v="144"/>
    <s v="1221"/>
    <x v="623"/>
    <s v="Idaho Connects Online School (1221)"/>
    <x v="5"/>
    <s v="CSI-GRAD"/>
    <m/>
    <m/>
  </r>
  <r>
    <x v="0"/>
    <s v="469"/>
    <x v="144"/>
    <s v="1221"/>
    <x v="623"/>
    <s v="Idaho Connects Online School (1221)"/>
    <x v="6"/>
    <s v="CSI-GRAD"/>
    <m/>
    <m/>
  </r>
  <r>
    <x v="0"/>
    <s v="469"/>
    <x v="144"/>
    <s v="1221"/>
    <x v="623"/>
    <s v="Idaho Connects Online School (1221)"/>
    <x v="7"/>
    <s v="CSI-GRAD"/>
    <m/>
    <m/>
  </r>
  <r>
    <x v="0"/>
    <s v="469"/>
    <x v="144"/>
    <s v="1221"/>
    <x v="623"/>
    <s v="Idaho Connects Online School (1221)"/>
    <x v="8"/>
    <s v="CSI-GRAD"/>
    <m/>
    <m/>
  </r>
  <r>
    <x v="0"/>
    <s v="469"/>
    <x v="144"/>
    <s v="1221"/>
    <x v="623"/>
    <s v="Idaho Connects Online School (1221)"/>
    <x v="9"/>
    <s v="CSI-GRAD"/>
    <m/>
    <m/>
  </r>
  <r>
    <x v="0"/>
    <s v="475"/>
    <x v="145"/>
    <s v="1248"/>
    <x v="624"/>
    <s v="Sage International School Of Boise (1248)"/>
    <x v="0"/>
    <m/>
    <m/>
    <m/>
  </r>
  <r>
    <x v="0"/>
    <s v="475"/>
    <x v="145"/>
    <s v="1248"/>
    <x v="624"/>
    <s v="Sage International School Of Boise (1248)"/>
    <x v="1"/>
    <m/>
    <m/>
    <m/>
  </r>
  <r>
    <x v="0"/>
    <s v="475"/>
    <x v="145"/>
    <s v="1248"/>
    <x v="624"/>
    <s v="Sage International School Of Boise (1248)"/>
    <x v="2"/>
    <m/>
    <m/>
    <m/>
  </r>
  <r>
    <x v="0"/>
    <s v="475"/>
    <x v="145"/>
    <s v="1248"/>
    <x v="624"/>
    <s v="Sage International School Of Boise (1248)"/>
    <x v="3"/>
    <m/>
    <m/>
    <m/>
  </r>
  <r>
    <x v="0"/>
    <s v="475"/>
    <x v="145"/>
    <s v="1248"/>
    <x v="624"/>
    <s v="Sage International School Of Boise (1248)"/>
    <x v="4"/>
    <m/>
    <m/>
    <m/>
  </r>
  <r>
    <x v="0"/>
    <s v="475"/>
    <x v="145"/>
    <s v="1248"/>
    <x v="624"/>
    <s v="Sage International School Of Boise (1248)"/>
    <x v="5"/>
    <m/>
    <m/>
    <m/>
  </r>
  <r>
    <x v="0"/>
    <s v="475"/>
    <x v="145"/>
    <s v="1248"/>
    <x v="624"/>
    <s v="Sage International School Of Boise (1248)"/>
    <x v="6"/>
    <m/>
    <m/>
    <m/>
  </r>
  <r>
    <x v="0"/>
    <s v="475"/>
    <x v="145"/>
    <s v="1248"/>
    <x v="624"/>
    <s v="Sage International School Of Boise (1248)"/>
    <x v="7"/>
    <m/>
    <m/>
    <m/>
  </r>
  <r>
    <x v="0"/>
    <s v="475"/>
    <x v="145"/>
    <s v="1248"/>
    <x v="624"/>
    <s v="Sage International School Of Boise (1248)"/>
    <x v="8"/>
    <m/>
    <m/>
    <m/>
  </r>
  <r>
    <x v="0"/>
    <s v="475"/>
    <x v="145"/>
    <s v="1248"/>
    <x v="624"/>
    <s v="Sage International School Of Boise (1248)"/>
    <x v="9"/>
    <m/>
    <s v="TSI"/>
    <m/>
  </r>
  <r>
    <x v="0"/>
    <s v="476"/>
    <x v="146"/>
    <s v="1247"/>
    <x v="625"/>
    <s v="Another Choice Virtual Charter (1247)"/>
    <x v="0"/>
    <s v="CSI-UP:CSI-GRAD"/>
    <m/>
    <m/>
  </r>
  <r>
    <x v="0"/>
    <s v="476"/>
    <x v="146"/>
    <s v="1247"/>
    <x v="625"/>
    <s v="Another Choice Virtual Charter (1247)"/>
    <x v="1"/>
    <s v="CSI-UP:CSI-GRAD"/>
    <m/>
    <m/>
  </r>
  <r>
    <x v="0"/>
    <s v="476"/>
    <x v="146"/>
    <s v="1247"/>
    <x v="625"/>
    <s v="Another Choice Virtual Charter (1247)"/>
    <x v="2"/>
    <s v="CSI-UP:CSI-GRAD"/>
    <m/>
    <m/>
  </r>
  <r>
    <x v="0"/>
    <s v="476"/>
    <x v="146"/>
    <s v="1247"/>
    <x v="625"/>
    <s v="Another Choice Virtual Charter (1247)"/>
    <x v="3"/>
    <s v="CSI-UP:CSI-GRAD"/>
    <m/>
    <s v="ATSI"/>
  </r>
  <r>
    <x v="0"/>
    <s v="476"/>
    <x v="146"/>
    <s v="1247"/>
    <x v="625"/>
    <s v="Another Choice Virtual Charter (1247)"/>
    <x v="4"/>
    <s v="CSI-UP:CSI-GRAD"/>
    <m/>
    <m/>
  </r>
  <r>
    <x v="0"/>
    <s v="476"/>
    <x v="146"/>
    <s v="1247"/>
    <x v="625"/>
    <s v="Another Choice Virtual Charter (1247)"/>
    <x v="5"/>
    <s v="CSI-UP:CSI-GRAD"/>
    <m/>
    <m/>
  </r>
  <r>
    <x v="0"/>
    <s v="476"/>
    <x v="146"/>
    <s v="1247"/>
    <x v="625"/>
    <s v="Another Choice Virtual Charter (1247)"/>
    <x v="6"/>
    <s v="CSI-UP:CSI-GRAD"/>
    <m/>
    <m/>
  </r>
  <r>
    <x v="0"/>
    <s v="476"/>
    <x v="146"/>
    <s v="1247"/>
    <x v="625"/>
    <s v="Another Choice Virtual Charter (1247)"/>
    <x v="7"/>
    <s v="CSI-UP:CSI-GRAD"/>
    <m/>
    <s v="ATSI"/>
  </r>
  <r>
    <x v="0"/>
    <s v="476"/>
    <x v="146"/>
    <s v="1247"/>
    <x v="625"/>
    <s v="Another Choice Virtual Charter (1247)"/>
    <x v="8"/>
    <s v="CSI-UP:CSI-GRAD"/>
    <m/>
    <m/>
  </r>
  <r>
    <x v="0"/>
    <s v="476"/>
    <x v="146"/>
    <s v="1247"/>
    <x v="625"/>
    <s v="Another Choice Virtual Charter (1247)"/>
    <x v="9"/>
    <s v="CSI-UP:CSI-GRAD"/>
    <m/>
    <m/>
  </r>
  <r>
    <x v="2"/>
    <s v="480"/>
    <x v="147"/>
    <s v="1342"/>
    <x v="626"/>
    <s v="North Idaho Stem Charter Academy (1342)"/>
    <x v="0"/>
    <m/>
    <m/>
    <m/>
  </r>
  <r>
    <x v="2"/>
    <s v="480"/>
    <x v="147"/>
    <s v="1342"/>
    <x v="626"/>
    <s v="North Idaho Stem Charter Academy (1342)"/>
    <x v="1"/>
    <m/>
    <m/>
    <m/>
  </r>
  <r>
    <x v="2"/>
    <s v="480"/>
    <x v="147"/>
    <s v="1342"/>
    <x v="626"/>
    <s v="North Idaho Stem Charter Academy (1342)"/>
    <x v="2"/>
    <m/>
    <m/>
    <m/>
  </r>
  <r>
    <x v="2"/>
    <s v="480"/>
    <x v="147"/>
    <s v="1342"/>
    <x v="626"/>
    <s v="North Idaho Stem Charter Academy (1342)"/>
    <x v="3"/>
    <m/>
    <m/>
    <m/>
  </r>
  <r>
    <x v="2"/>
    <s v="480"/>
    <x v="147"/>
    <s v="1342"/>
    <x v="626"/>
    <s v="North Idaho Stem Charter Academy (1342)"/>
    <x v="4"/>
    <m/>
    <m/>
    <m/>
  </r>
  <r>
    <x v="2"/>
    <s v="480"/>
    <x v="147"/>
    <s v="1342"/>
    <x v="626"/>
    <s v="North Idaho Stem Charter Academy (1342)"/>
    <x v="5"/>
    <m/>
    <m/>
    <m/>
  </r>
  <r>
    <x v="2"/>
    <s v="480"/>
    <x v="147"/>
    <s v="1342"/>
    <x v="626"/>
    <s v="North Idaho Stem Charter Academy (1342)"/>
    <x v="6"/>
    <m/>
    <m/>
    <m/>
  </r>
  <r>
    <x v="2"/>
    <s v="480"/>
    <x v="147"/>
    <s v="1342"/>
    <x v="626"/>
    <s v="North Idaho Stem Charter Academy (1342)"/>
    <x v="7"/>
    <m/>
    <m/>
    <m/>
  </r>
  <r>
    <x v="2"/>
    <s v="480"/>
    <x v="147"/>
    <s v="1342"/>
    <x v="626"/>
    <s v="North Idaho Stem Charter Academy (1342)"/>
    <x v="8"/>
    <m/>
    <m/>
    <m/>
  </r>
  <r>
    <x v="2"/>
    <s v="480"/>
    <x v="147"/>
    <s v="1342"/>
    <x v="626"/>
    <s v="North Idaho Stem Charter Academy (1342)"/>
    <x v="9"/>
    <m/>
    <m/>
    <m/>
  </r>
  <r>
    <x v="3"/>
    <s v="482"/>
    <x v="148"/>
    <s v="1346"/>
    <x v="627"/>
    <s v="American Heritage Charter School (1346)"/>
    <x v="0"/>
    <m/>
    <m/>
    <m/>
  </r>
  <r>
    <x v="3"/>
    <s v="482"/>
    <x v="148"/>
    <s v="1346"/>
    <x v="627"/>
    <s v="American Heritage Charter School (1346)"/>
    <x v="1"/>
    <m/>
    <m/>
    <m/>
  </r>
  <r>
    <x v="3"/>
    <s v="482"/>
    <x v="148"/>
    <s v="1346"/>
    <x v="627"/>
    <s v="American Heritage Charter School (1346)"/>
    <x v="2"/>
    <m/>
    <m/>
    <m/>
  </r>
  <r>
    <x v="3"/>
    <s v="482"/>
    <x v="148"/>
    <s v="1346"/>
    <x v="627"/>
    <s v="American Heritage Charter School (1346)"/>
    <x v="3"/>
    <m/>
    <m/>
    <m/>
  </r>
  <r>
    <x v="3"/>
    <s v="482"/>
    <x v="148"/>
    <s v="1346"/>
    <x v="627"/>
    <s v="American Heritage Charter School (1346)"/>
    <x v="4"/>
    <m/>
    <m/>
    <m/>
  </r>
  <r>
    <x v="3"/>
    <s v="482"/>
    <x v="148"/>
    <s v="1346"/>
    <x v="627"/>
    <s v="American Heritage Charter School (1346)"/>
    <x v="5"/>
    <m/>
    <m/>
    <m/>
  </r>
  <r>
    <x v="3"/>
    <s v="482"/>
    <x v="148"/>
    <s v="1346"/>
    <x v="627"/>
    <s v="American Heritage Charter School (1346)"/>
    <x v="6"/>
    <m/>
    <m/>
    <m/>
  </r>
  <r>
    <x v="3"/>
    <s v="482"/>
    <x v="148"/>
    <s v="1346"/>
    <x v="627"/>
    <s v="American Heritage Charter School (1346)"/>
    <x v="7"/>
    <m/>
    <m/>
    <m/>
  </r>
  <r>
    <x v="3"/>
    <s v="482"/>
    <x v="148"/>
    <s v="1346"/>
    <x v="627"/>
    <s v="American Heritage Charter School (1346)"/>
    <x v="8"/>
    <m/>
    <m/>
    <m/>
  </r>
  <r>
    <x v="3"/>
    <s v="482"/>
    <x v="148"/>
    <s v="1346"/>
    <x v="627"/>
    <s v="American Heritage Charter School (1346)"/>
    <x v="9"/>
    <m/>
    <m/>
    <m/>
  </r>
  <r>
    <x v="3"/>
    <s v="485"/>
    <x v="149"/>
    <s v="1364"/>
    <x v="628"/>
    <s v="Bingham Academy (1364)"/>
    <x v="0"/>
    <m/>
    <m/>
    <m/>
  </r>
  <r>
    <x v="3"/>
    <s v="485"/>
    <x v="149"/>
    <s v="1364"/>
    <x v="628"/>
    <s v="Bingham Academy (1364)"/>
    <x v="1"/>
    <m/>
    <m/>
    <m/>
  </r>
  <r>
    <x v="3"/>
    <s v="485"/>
    <x v="149"/>
    <s v="1364"/>
    <x v="628"/>
    <s v="Bingham Academy (1364)"/>
    <x v="2"/>
    <m/>
    <m/>
    <m/>
  </r>
  <r>
    <x v="3"/>
    <s v="485"/>
    <x v="149"/>
    <s v="1364"/>
    <x v="628"/>
    <s v="Bingham Academy (1364)"/>
    <x v="3"/>
    <m/>
    <m/>
    <m/>
  </r>
  <r>
    <x v="3"/>
    <s v="485"/>
    <x v="149"/>
    <s v="1364"/>
    <x v="628"/>
    <s v="Bingham Academy (1364)"/>
    <x v="4"/>
    <m/>
    <m/>
    <m/>
  </r>
  <r>
    <x v="3"/>
    <s v="485"/>
    <x v="149"/>
    <s v="1364"/>
    <x v="628"/>
    <s v="Bingham Academy (1364)"/>
    <x v="5"/>
    <m/>
    <m/>
    <m/>
  </r>
  <r>
    <x v="3"/>
    <s v="485"/>
    <x v="149"/>
    <s v="1364"/>
    <x v="628"/>
    <s v="Bingham Academy (1364)"/>
    <x v="6"/>
    <m/>
    <m/>
    <m/>
  </r>
  <r>
    <x v="3"/>
    <s v="485"/>
    <x v="149"/>
    <s v="1364"/>
    <x v="628"/>
    <s v="Bingham Academy (1364)"/>
    <x v="7"/>
    <m/>
    <m/>
    <m/>
  </r>
  <r>
    <x v="3"/>
    <s v="485"/>
    <x v="149"/>
    <s v="1364"/>
    <x v="628"/>
    <s v="Bingham Academy (1364)"/>
    <x v="8"/>
    <m/>
    <m/>
    <m/>
  </r>
  <r>
    <x v="3"/>
    <s v="485"/>
    <x v="149"/>
    <s v="1364"/>
    <x v="628"/>
    <s v="Bingham Academy (1364)"/>
    <x v="9"/>
    <m/>
    <m/>
    <m/>
  </r>
  <r>
    <x v="2"/>
    <s v="487"/>
    <x v="150"/>
    <s v="1365"/>
    <x v="629"/>
    <s v="Forrest M. Bird Charter School (1365)"/>
    <x v="0"/>
    <m/>
    <m/>
    <m/>
  </r>
  <r>
    <x v="2"/>
    <s v="487"/>
    <x v="150"/>
    <s v="1365"/>
    <x v="629"/>
    <s v="Forrest M. Bird Charter School (1365)"/>
    <x v="1"/>
    <m/>
    <m/>
    <m/>
  </r>
  <r>
    <x v="2"/>
    <s v="487"/>
    <x v="150"/>
    <s v="1365"/>
    <x v="629"/>
    <s v="Forrest M. Bird Charter School (1365)"/>
    <x v="2"/>
    <m/>
    <m/>
    <m/>
  </r>
  <r>
    <x v="2"/>
    <s v="487"/>
    <x v="150"/>
    <s v="1365"/>
    <x v="629"/>
    <s v="Forrest M. Bird Charter School (1365)"/>
    <x v="3"/>
    <m/>
    <m/>
    <m/>
  </r>
  <r>
    <x v="2"/>
    <s v="487"/>
    <x v="150"/>
    <s v="1365"/>
    <x v="629"/>
    <s v="Forrest M. Bird Charter School (1365)"/>
    <x v="4"/>
    <m/>
    <m/>
    <m/>
  </r>
  <r>
    <x v="2"/>
    <s v="487"/>
    <x v="150"/>
    <s v="1365"/>
    <x v="629"/>
    <s v="Forrest M. Bird Charter School (1365)"/>
    <x v="5"/>
    <m/>
    <m/>
    <m/>
  </r>
  <r>
    <x v="2"/>
    <s v="487"/>
    <x v="150"/>
    <s v="1365"/>
    <x v="629"/>
    <s v="Forrest M. Bird Charter School (1365)"/>
    <x v="6"/>
    <m/>
    <m/>
    <m/>
  </r>
  <r>
    <x v="2"/>
    <s v="487"/>
    <x v="150"/>
    <s v="1365"/>
    <x v="629"/>
    <s v="Forrest M. Bird Charter School (1365)"/>
    <x v="7"/>
    <m/>
    <m/>
    <m/>
  </r>
  <r>
    <x v="2"/>
    <s v="487"/>
    <x v="150"/>
    <s v="1365"/>
    <x v="629"/>
    <s v="Forrest M. Bird Charter School (1365)"/>
    <x v="8"/>
    <m/>
    <m/>
    <m/>
  </r>
  <r>
    <x v="2"/>
    <s v="487"/>
    <x v="150"/>
    <s v="1365"/>
    <x v="629"/>
    <s v="Forrest M. Bird Charter School (1365)"/>
    <x v="9"/>
    <m/>
    <m/>
    <m/>
  </r>
  <r>
    <x v="4"/>
    <s v="489"/>
    <x v="151"/>
    <s v="1368"/>
    <x v="630"/>
    <s v="Idaho College &amp; Career Readiness Academy (1368)"/>
    <x v="0"/>
    <m/>
    <m/>
    <m/>
  </r>
  <r>
    <x v="4"/>
    <s v="489"/>
    <x v="151"/>
    <s v="1368"/>
    <x v="630"/>
    <s v="Idaho College &amp; Career Readiness Academy (1368)"/>
    <x v="1"/>
    <m/>
    <m/>
    <m/>
  </r>
  <r>
    <x v="4"/>
    <s v="489"/>
    <x v="151"/>
    <s v="1368"/>
    <x v="630"/>
    <s v="Idaho College &amp; Career Readiness Academy (1368)"/>
    <x v="2"/>
    <m/>
    <m/>
    <m/>
  </r>
  <r>
    <x v="4"/>
    <s v="489"/>
    <x v="151"/>
    <s v="1368"/>
    <x v="630"/>
    <s v="Idaho College &amp; Career Readiness Academy (1368)"/>
    <x v="3"/>
    <m/>
    <m/>
    <m/>
  </r>
  <r>
    <x v="4"/>
    <s v="489"/>
    <x v="151"/>
    <s v="1368"/>
    <x v="630"/>
    <s v="Idaho College &amp; Career Readiness Academy (1368)"/>
    <x v="4"/>
    <m/>
    <m/>
    <m/>
  </r>
  <r>
    <x v="4"/>
    <s v="489"/>
    <x v="151"/>
    <s v="1368"/>
    <x v="630"/>
    <s v="Idaho College &amp; Career Readiness Academy (1368)"/>
    <x v="5"/>
    <m/>
    <m/>
    <m/>
  </r>
  <r>
    <x v="4"/>
    <s v="489"/>
    <x v="151"/>
    <s v="1368"/>
    <x v="630"/>
    <s v="Idaho College &amp; Career Readiness Academy (1368)"/>
    <x v="6"/>
    <m/>
    <m/>
    <m/>
  </r>
  <r>
    <x v="4"/>
    <s v="489"/>
    <x v="151"/>
    <s v="1368"/>
    <x v="630"/>
    <s v="Idaho College &amp; Career Readiness Academy (1368)"/>
    <x v="7"/>
    <m/>
    <m/>
    <m/>
  </r>
  <r>
    <x v="4"/>
    <s v="489"/>
    <x v="151"/>
    <s v="1368"/>
    <x v="630"/>
    <s v="Idaho College &amp; Career Readiness Academy (1368)"/>
    <x v="8"/>
    <m/>
    <m/>
    <m/>
  </r>
  <r>
    <x v="4"/>
    <s v="489"/>
    <x v="151"/>
    <s v="1368"/>
    <x v="630"/>
    <s v="Idaho College &amp; Career Readiness Academy (1368)"/>
    <x v="9"/>
    <m/>
    <m/>
    <m/>
  </r>
  <r>
    <x v="5"/>
    <s v="490"/>
    <x v="152"/>
    <s v="1369"/>
    <x v="631"/>
    <s v="Idaho Distance Education Academy (1369)"/>
    <x v="0"/>
    <m/>
    <m/>
    <m/>
  </r>
  <r>
    <x v="5"/>
    <s v="490"/>
    <x v="152"/>
    <s v="1369"/>
    <x v="631"/>
    <s v="Idaho Distance Education Academy (1369)"/>
    <x v="1"/>
    <m/>
    <m/>
    <m/>
  </r>
  <r>
    <x v="5"/>
    <s v="490"/>
    <x v="152"/>
    <s v="1369"/>
    <x v="631"/>
    <s v="Idaho Distance Education Academy (1369)"/>
    <x v="2"/>
    <m/>
    <m/>
    <m/>
  </r>
  <r>
    <x v="5"/>
    <s v="490"/>
    <x v="152"/>
    <s v="1369"/>
    <x v="631"/>
    <s v="Idaho Distance Education Academy (1369)"/>
    <x v="3"/>
    <m/>
    <m/>
    <m/>
  </r>
  <r>
    <x v="5"/>
    <s v="490"/>
    <x v="152"/>
    <s v="1369"/>
    <x v="631"/>
    <s v="Idaho Distance Education Academy (1369)"/>
    <x v="4"/>
    <m/>
    <m/>
    <m/>
  </r>
  <r>
    <x v="5"/>
    <s v="490"/>
    <x v="152"/>
    <s v="1369"/>
    <x v="631"/>
    <s v="Idaho Distance Education Academy (1369)"/>
    <x v="5"/>
    <m/>
    <m/>
    <m/>
  </r>
  <r>
    <x v="5"/>
    <s v="490"/>
    <x v="152"/>
    <s v="1369"/>
    <x v="631"/>
    <s v="Idaho Distance Education Academy (1369)"/>
    <x v="6"/>
    <m/>
    <m/>
    <m/>
  </r>
  <r>
    <x v="5"/>
    <s v="490"/>
    <x v="152"/>
    <s v="1369"/>
    <x v="631"/>
    <s v="Idaho Distance Education Academy (1369)"/>
    <x v="7"/>
    <m/>
    <m/>
    <m/>
  </r>
  <r>
    <x v="5"/>
    <s v="490"/>
    <x v="152"/>
    <s v="1369"/>
    <x v="631"/>
    <s v="Idaho Distance Education Academy (1369)"/>
    <x v="8"/>
    <m/>
    <m/>
    <m/>
  </r>
  <r>
    <x v="5"/>
    <s v="490"/>
    <x v="152"/>
    <s v="1369"/>
    <x v="631"/>
    <s v="Idaho Distance Education Academy (1369)"/>
    <x v="9"/>
    <m/>
    <m/>
    <m/>
  </r>
  <r>
    <x v="2"/>
    <s v="491"/>
    <x v="153"/>
    <s v="1370"/>
    <x v="632"/>
    <s v="Coeur d'Alene Charter Academy School (1370)"/>
    <x v="0"/>
    <m/>
    <m/>
    <m/>
  </r>
  <r>
    <x v="2"/>
    <s v="491"/>
    <x v="153"/>
    <s v="1370"/>
    <x v="632"/>
    <s v="Coeur d'Alene Charter Academy School (1370)"/>
    <x v="1"/>
    <m/>
    <m/>
    <m/>
  </r>
  <r>
    <x v="2"/>
    <s v="491"/>
    <x v="153"/>
    <s v="1370"/>
    <x v="632"/>
    <s v="Coeur d'Alene Charter Academy School (1370)"/>
    <x v="2"/>
    <m/>
    <m/>
    <m/>
  </r>
  <r>
    <x v="2"/>
    <s v="491"/>
    <x v="153"/>
    <s v="1370"/>
    <x v="632"/>
    <s v="Coeur d'Alene Charter Academy School (1370)"/>
    <x v="3"/>
    <m/>
    <m/>
    <m/>
  </r>
  <r>
    <x v="2"/>
    <s v="491"/>
    <x v="153"/>
    <s v="1370"/>
    <x v="632"/>
    <s v="Coeur d'Alene Charter Academy School (1370)"/>
    <x v="4"/>
    <m/>
    <m/>
    <m/>
  </r>
  <r>
    <x v="2"/>
    <s v="491"/>
    <x v="153"/>
    <s v="1370"/>
    <x v="632"/>
    <s v="Coeur d'Alene Charter Academy School (1370)"/>
    <x v="5"/>
    <m/>
    <m/>
    <m/>
  </r>
  <r>
    <x v="2"/>
    <s v="491"/>
    <x v="153"/>
    <s v="1370"/>
    <x v="632"/>
    <s v="Coeur d'Alene Charter Academy School (1370)"/>
    <x v="6"/>
    <m/>
    <m/>
    <m/>
  </r>
  <r>
    <x v="2"/>
    <s v="491"/>
    <x v="153"/>
    <s v="1370"/>
    <x v="632"/>
    <s v="Coeur d'Alene Charter Academy School (1370)"/>
    <x v="7"/>
    <m/>
    <m/>
    <m/>
  </r>
  <r>
    <x v="2"/>
    <s v="491"/>
    <x v="153"/>
    <s v="1370"/>
    <x v="632"/>
    <s v="Coeur d'Alene Charter Academy School (1370)"/>
    <x v="8"/>
    <m/>
    <m/>
    <m/>
  </r>
  <r>
    <x v="2"/>
    <s v="491"/>
    <x v="153"/>
    <s v="1370"/>
    <x v="632"/>
    <s v="Coeur d'Alene Charter Academy School (1370)"/>
    <x v="9"/>
    <m/>
    <m/>
    <m/>
  </r>
  <r>
    <x v="0"/>
    <s v="493"/>
    <x v="154"/>
    <s v="1371"/>
    <x v="633"/>
    <s v="North Star Charter School (1371)"/>
    <x v="0"/>
    <m/>
    <m/>
    <m/>
  </r>
  <r>
    <x v="0"/>
    <s v="493"/>
    <x v="154"/>
    <s v="1371"/>
    <x v="633"/>
    <s v="North Star Charter School (1371)"/>
    <x v="1"/>
    <m/>
    <m/>
    <m/>
  </r>
  <r>
    <x v="0"/>
    <s v="493"/>
    <x v="154"/>
    <s v="1371"/>
    <x v="633"/>
    <s v="North Star Charter School (1371)"/>
    <x v="2"/>
    <m/>
    <m/>
    <m/>
  </r>
  <r>
    <x v="0"/>
    <s v="493"/>
    <x v="154"/>
    <s v="1371"/>
    <x v="633"/>
    <s v="North Star Charter School (1371)"/>
    <x v="3"/>
    <m/>
    <m/>
    <m/>
  </r>
  <r>
    <x v="0"/>
    <s v="493"/>
    <x v="154"/>
    <s v="1371"/>
    <x v="633"/>
    <s v="North Star Charter School (1371)"/>
    <x v="4"/>
    <m/>
    <m/>
    <m/>
  </r>
  <r>
    <x v="0"/>
    <s v="493"/>
    <x v="154"/>
    <s v="1371"/>
    <x v="633"/>
    <s v="North Star Charter School (1371)"/>
    <x v="5"/>
    <m/>
    <m/>
    <m/>
  </r>
  <r>
    <x v="0"/>
    <s v="493"/>
    <x v="154"/>
    <s v="1371"/>
    <x v="633"/>
    <s v="North Star Charter School (1371)"/>
    <x v="6"/>
    <m/>
    <m/>
    <m/>
  </r>
  <r>
    <x v="0"/>
    <s v="493"/>
    <x v="154"/>
    <s v="1371"/>
    <x v="633"/>
    <s v="North Star Charter School (1371)"/>
    <x v="7"/>
    <m/>
    <m/>
    <m/>
  </r>
  <r>
    <x v="0"/>
    <s v="493"/>
    <x v="154"/>
    <s v="1371"/>
    <x v="633"/>
    <s v="North Star Charter School (1371)"/>
    <x v="8"/>
    <m/>
    <m/>
    <m/>
  </r>
  <r>
    <x v="0"/>
    <s v="493"/>
    <x v="154"/>
    <s v="1371"/>
    <x v="633"/>
    <s v="North Star Charter School (1371)"/>
    <x v="9"/>
    <m/>
    <m/>
    <m/>
  </r>
  <r>
    <x v="0"/>
    <s v="497"/>
    <x v="155"/>
    <s v="1398"/>
    <x v="634"/>
    <s v="Pathways In Education: Nampa (1398)"/>
    <x v="0"/>
    <m/>
    <m/>
    <m/>
  </r>
  <r>
    <x v="0"/>
    <s v="497"/>
    <x v="155"/>
    <s v="1398"/>
    <x v="634"/>
    <s v="Pathways In Education: Nampa (1398)"/>
    <x v="1"/>
    <m/>
    <m/>
    <m/>
  </r>
  <r>
    <x v="0"/>
    <s v="497"/>
    <x v="155"/>
    <s v="1398"/>
    <x v="634"/>
    <s v="Pathways In Education: Nampa (1398)"/>
    <x v="2"/>
    <m/>
    <m/>
    <m/>
  </r>
  <r>
    <x v="0"/>
    <s v="497"/>
    <x v="155"/>
    <s v="1398"/>
    <x v="634"/>
    <s v="Pathways In Education: Nampa (1398)"/>
    <x v="3"/>
    <m/>
    <m/>
    <m/>
  </r>
  <r>
    <x v="0"/>
    <s v="497"/>
    <x v="155"/>
    <s v="1398"/>
    <x v="634"/>
    <s v="Pathways In Education: Nampa (1398)"/>
    <x v="4"/>
    <m/>
    <m/>
    <m/>
  </r>
  <r>
    <x v="0"/>
    <s v="497"/>
    <x v="155"/>
    <s v="1398"/>
    <x v="634"/>
    <s v="Pathways In Education: Nampa (1398)"/>
    <x v="5"/>
    <m/>
    <m/>
    <m/>
  </r>
  <r>
    <x v="0"/>
    <s v="497"/>
    <x v="155"/>
    <s v="1398"/>
    <x v="634"/>
    <s v="Pathways In Education: Nampa (1398)"/>
    <x v="6"/>
    <m/>
    <m/>
    <m/>
  </r>
  <r>
    <x v="0"/>
    <s v="497"/>
    <x v="155"/>
    <s v="1398"/>
    <x v="634"/>
    <s v="Pathways In Education: Nampa (1398)"/>
    <x v="7"/>
    <m/>
    <m/>
    <m/>
  </r>
  <r>
    <x v="0"/>
    <s v="497"/>
    <x v="155"/>
    <s v="1398"/>
    <x v="634"/>
    <s v="Pathways In Education: Nampa (1398)"/>
    <x v="8"/>
    <m/>
    <m/>
    <m/>
  </r>
  <r>
    <x v="0"/>
    <s v="497"/>
    <x v="155"/>
    <s v="1398"/>
    <x v="634"/>
    <s v="Pathways In Education: Nampa (1398)"/>
    <x v="9"/>
    <m/>
    <m/>
    <m/>
  </r>
  <r>
    <x v="0"/>
    <s v="001"/>
    <x v="0"/>
    <s v="0675"/>
    <x v="635"/>
    <s v="Frank Church High (Altern) (0675)"/>
    <x v="0"/>
    <s v="CSI-GRAD"/>
    <m/>
    <m/>
  </r>
  <r>
    <x v="0"/>
    <s v="001"/>
    <x v="0"/>
    <s v="0675"/>
    <x v="635"/>
    <s v="Frank Church High (Altern) (0675)"/>
    <x v="1"/>
    <s v="CSI-GRAD"/>
    <m/>
    <m/>
  </r>
  <r>
    <x v="0"/>
    <s v="001"/>
    <x v="0"/>
    <s v="0675"/>
    <x v="635"/>
    <s v="Frank Church High (Altern) (0675)"/>
    <x v="2"/>
    <s v="CSI-GRAD"/>
    <m/>
    <m/>
  </r>
  <r>
    <x v="0"/>
    <s v="001"/>
    <x v="0"/>
    <s v="0675"/>
    <x v="635"/>
    <s v="Frank Church High (Altern) (0675)"/>
    <x v="3"/>
    <s v="CSI-GRAD"/>
    <m/>
    <m/>
  </r>
  <r>
    <x v="0"/>
    <s v="001"/>
    <x v="0"/>
    <s v="0675"/>
    <x v="635"/>
    <s v="Frank Church High (Altern) (0675)"/>
    <x v="4"/>
    <s v="CSI-GRAD"/>
    <m/>
    <m/>
  </r>
  <r>
    <x v="0"/>
    <s v="001"/>
    <x v="0"/>
    <s v="0675"/>
    <x v="635"/>
    <s v="Frank Church High (Altern) (0675)"/>
    <x v="5"/>
    <s v="CSI-GRAD"/>
    <m/>
    <m/>
  </r>
  <r>
    <x v="0"/>
    <s v="001"/>
    <x v="0"/>
    <s v="0675"/>
    <x v="635"/>
    <s v="Frank Church High (Altern) (0675)"/>
    <x v="6"/>
    <s v="CSI-GRAD"/>
    <m/>
    <m/>
  </r>
  <r>
    <x v="0"/>
    <s v="001"/>
    <x v="0"/>
    <s v="0675"/>
    <x v="635"/>
    <s v="Frank Church High (Altern) (0675)"/>
    <x v="7"/>
    <s v="CSI-GRAD"/>
    <m/>
    <m/>
  </r>
  <r>
    <x v="0"/>
    <s v="001"/>
    <x v="0"/>
    <s v="0675"/>
    <x v="635"/>
    <s v="Frank Church High (Altern) (0675)"/>
    <x v="8"/>
    <s v="CSI-GRAD"/>
    <m/>
    <m/>
  </r>
  <r>
    <x v="0"/>
    <s v="001"/>
    <x v="0"/>
    <s v="0675"/>
    <x v="635"/>
    <s v="Frank Church High (Altern) (0675)"/>
    <x v="9"/>
    <s v="CSI-GRAD"/>
    <m/>
    <m/>
  </r>
  <r>
    <x v="0"/>
    <s v="002"/>
    <x v="1"/>
    <s v="0597"/>
    <x v="636"/>
    <s v="Central Academy (Alt) (0597)"/>
    <x v="0"/>
    <s v="CSI-GRAD"/>
    <m/>
    <m/>
  </r>
  <r>
    <x v="0"/>
    <s v="002"/>
    <x v="1"/>
    <s v="0597"/>
    <x v="636"/>
    <s v="Central Academy (Alt) (0597)"/>
    <x v="1"/>
    <s v="CSI-GRAD"/>
    <m/>
    <m/>
  </r>
  <r>
    <x v="0"/>
    <s v="002"/>
    <x v="1"/>
    <s v="0597"/>
    <x v="636"/>
    <s v="Central Academy (Alt) (0597)"/>
    <x v="2"/>
    <s v="CSI-GRAD"/>
    <m/>
    <m/>
  </r>
  <r>
    <x v="0"/>
    <s v="002"/>
    <x v="1"/>
    <s v="0597"/>
    <x v="636"/>
    <s v="Central Academy (Alt) (0597)"/>
    <x v="3"/>
    <s v="CSI-GRAD"/>
    <m/>
    <m/>
  </r>
  <r>
    <x v="0"/>
    <s v="002"/>
    <x v="1"/>
    <s v="0597"/>
    <x v="636"/>
    <s v="Central Academy (Alt) (0597)"/>
    <x v="4"/>
    <s v="CSI-GRAD"/>
    <m/>
    <m/>
  </r>
  <r>
    <x v="0"/>
    <s v="002"/>
    <x v="1"/>
    <s v="0597"/>
    <x v="636"/>
    <s v="Central Academy (Alt) (0597)"/>
    <x v="5"/>
    <s v="CSI-GRAD"/>
    <m/>
    <m/>
  </r>
  <r>
    <x v="0"/>
    <s v="002"/>
    <x v="1"/>
    <s v="0597"/>
    <x v="636"/>
    <s v="Central Academy (Alt) (0597)"/>
    <x v="6"/>
    <s v="CSI-GRAD"/>
    <m/>
    <m/>
  </r>
  <r>
    <x v="0"/>
    <s v="002"/>
    <x v="1"/>
    <s v="0597"/>
    <x v="636"/>
    <s v="Central Academy (Alt) (0597)"/>
    <x v="7"/>
    <s v="CSI-GRAD"/>
    <m/>
    <m/>
  </r>
  <r>
    <x v="0"/>
    <s v="002"/>
    <x v="1"/>
    <s v="0597"/>
    <x v="636"/>
    <s v="Central Academy (Alt) (0597)"/>
    <x v="8"/>
    <s v="CSI-GRAD"/>
    <m/>
    <m/>
  </r>
  <r>
    <x v="0"/>
    <s v="002"/>
    <x v="1"/>
    <s v="0597"/>
    <x v="636"/>
    <s v="Central Academy (Alt) (0597)"/>
    <x v="9"/>
    <s v="CSI-GRAD"/>
    <m/>
    <m/>
  </r>
  <r>
    <x v="0"/>
    <s v="002"/>
    <x v="1"/>
    <s v="0982"/>
    <x v="637"/>
    <s v="Eagle Academy (0982)"/>
    <x v="0"/>
    <s v="CSI-GRAD"/>
    <m/>
    <m/>
  </r>
  <r>
    <x v="0"/>
    <s v="002"/>
    <x v="1"/>
    <s v="0982"/>
    <x v="637"/>
    <s v="Eagle Academy (0982)"/>
    <x v="1"/>
    <s v="CSI-GRAD"/>
    <m/>
    <m/>
  </r>
  <r>
    <x v="0"/>
    <s v="002"/>
    <x v="1"/>
    <s v="0982"/>
    <x v="637"/>
    <s v="Eagle Academy (0982)"/>
    <x v="2"/>
    <s v="CSI-GRAD"/>
    <m/>
    <m/>
  </r>
  <r>
    <x v="0"/>
    <s v="002"/>
    <x v="1"/>
    <s v="0982"/>
    <x v="637"/>
    <s v="Eagle Academy (0982)"/>
    <x v="3"/>
    <s v="CSI-GRAD"/>
    <m/>
    <m/>
  </r>
  <r>
    <x v="0"/>
    <s v="002"/>
    <x v="1"/>
    <s v="0982"/>
    <x v="637"/>
    <s v="Eagle Academy (0982)"/>
    <x v="4"/>
    <s v="CSI-GRAD"/>
    <m/>
    <m/>
  </r>
  <r>
    <x v="0"/>
    <s v="002"/>
    <x v="1"/>
    <s v="0982"/>
    <x v="637"/>
    <s v="Eagle Academy (0982)"/>
    <x v="5"/>
    <s v="CSI-GRAD"/>
    <m/>
    <m/>
  </r>
  <r>
    <x v="0"/>
    <s v="002"/>
    <x v="1"/>
    <s v="0982"/>
    <x v="637"/>
    <s v="Eagle Academy (0982)"/>
    <x v="6"/>
    <s v="CSI-GRAD"/>
    <m/>
    <m/>
  </r>
  <r>
    <x v="0"/>
    <s v="002"/>
    <x v="1"/>
    <s v="0982"/>
    <x v="637"/>
    <s v="Eagle Academy (0982)"/>
    <x v="7"/>
    <s v="CSI-GRAD"/>
    <m/>
    <m/>
  </r>
  <r>
    <x v="0"/>
    <s v="002"/>
    <x v="1"/>
    <s v="0982"/>
    <x v="637"/>
    <s v="Eagle Academy (0982)"/>
    <x v="8"/>
    <s v="CSI-GRAD"/>
    <m/>
    <m/>
  </r>
  <r>
    <x v="0"/>
    <s v="002"/>
    <x v="1"/>
    <s v="0982"/>
    <x v="637"/>
    <s v="Eagle Academy (0982)"/>
    <x v="9"/>
    <s v="CSI-GRAD"/>
    <m/>
    <m/>
  </r>
  <r>
    <x v="0"/>
    <s v="002"/>
    <x v="1"/>
    <s v="1228"/>
    <x v="638"/>
    <s v="Meridian Academy (1228)"/>
    <x v="0"/>
    <s v="CSI-GRAD"/>
    <m/>
    <m/>
  </r>
  <r>
    <x v="0"/>
    <s v="002"/>
    <x v="1"/>
    <s v="1228"/>
    <x v="638"/>
    <s v="Meridian Academy (1228)"/>
    <x v="1"/>
    <s v="CSI-GRAD"/>
    <m/>
    <m/>
  </r>
  <r>
    <x v="0"/>
    <s v="002"/>
    <x v="1"/>
    <s v="1228"/>
    <x v="638"/>
    <s v="Meridian Academy (1228)"/>
    <x v="2"/>
    <s v="CSI-GRAD"/>
    <m/>
    <m/>
  </r>
  <r>
    <x v="0"/>
    <s v="002"/>
    <x v="1"/>
    <s v="1228"/>
    <x v="638"/>
    <s v="Meridian Academy (1228)"/>
    <x v="3"/>
    <s v="CSI-GRAD"/>
    <m/>
    <m/>
  </r>
  <r>
    <x v="0"/>
    <s v="002"/>
    <x v="1"/>
    <s v="1228"/>
    <x v="638"/>
    <s v="Meridian Academy (1228)"/>
    <x v="4"/>
    <s v="CSI-GRAD"/>
    <m/>
    <m/>
  </r>
  <r>
    <x v="0"/>
    <s v="002"/>
    <x v="1"/>
    <s v="1228"/>
    <x v="638"/>
    <s v="Meridian Academy (1228)"/>
    <x v="5"/>
    <s v="CSI-GRAD"/>
    <m/>
    <m/>
  </r>
  <r>
    <x v="0"/>
    <s v="002"/>
    <x v="1"/>
    <s v="1228"/>
    <x v="638"/>
    <s v="Meridian Academy (1228)"/>
    <x v="6"/>
    <s v="CSI-GRAD"/>
    <m/>
    <m/>
  </r>
  <r>
    <x v="0"/>
    <s v="002"/>
    <x v="1"/>
    <s v="1228"/>
    <x v="638"/>
    <s v="Meridian Academy (1228)"/>
    <x v="7"/>
    <s v="CSI-GRAD"/>
    <m/>
    <m/>
  </r>
  <r>
    <x v="0"/>
    <s v="002"/>
    <x v="1"/>
    <s v="1228"/>
    <x v="638"/>
    <s v="Meridian Academy (1228)"/>
    <x v="8"/>
    <s v="CSI-GRAD"/>
    <m/>
    <m/>
  </r>
  <r>
    <x v="0"/>
    <s v="002"/>
    <x v="1"/>
    <s v="1228"/>
    <x v="638"/>
    <s v="Meridian Academy (1228)"/>
    <x v="9"/>
    <s v="CSI-GRAD"/>
    <m/>
    <m/>
  </r>
  <r>
    <x v="0"/>
    <s v="002"/>
    <x v="1"/>
    <s v="1297"/>
    <x v="639"/>
    <s v="Rebound School Of Opportunity Alt (1297)"/>
    <x v="0"/>
    <s v="CSI-GRAD"/>
    <m/>
    <m/>
  </r>
  <r>
    <x v="0"/>
    <s v="002"/>
    <x v="1"/>
    <s v="1297"/>
    <x v="639"/>
    <s v="Rebound School Of Opportunity Alt (1297)"/>
    <x v="1"/>
    <s v="CSI-GRAD"/>
    <m/>
    <m/>
  </r>
  <r>
    <x v="0"/>
    <s v="002"/>
    <x v="1"/>
    <s v="1297"/>
    <x v="639"/>
    <s v="Rebound School Of Opportunity Alt (1297)"/>
    <x v="2"/>
    <s v="CSI-GRAD"/>
    <m/>
    <m/>
  </r>
  <r>
    <x v="0"/>
    <s v="002"/>
    <x v="1"/>
    <s v="1297"/>
    <x v="639"/>
    <s v="Rebound School Of Opportunity Alt (1297)"/>
    <x v="3"/>
    <s v="CSI-GRAD"/>
    <m/>
    <m/>
  </r>
  <r>
    <x v="0"/>
    <s v="002"/>
    <x v="1"/>
    <s v="1297"/>
    <x v="639"/>
    <s v="Rebound School Of Opportunity Alt (1297)"/>
    <x v="4"/>
    <s v="CSI-GRAD"/>
    <m/>
    <m/>
  </r>
  <r>
    <x v="0"/>
    <s v="002"/>
    <x v="1"/>
    <s v="1297"/>
    <x v="639"/>
    <s v="Rebound School Of Opportunity Alt (1297)"/>
    <x v="5"/>
    <s v="CSI-GRAD"/>
    <m/>
    <m/>
  </r>
  <r>
    <x v="0"/>
    <s v="002"/>
    <x v="1"/>
    <s v="1297"/>
    <x v="639"/>
    <s v="Rebound School Of Opportunity Alt (1297)"/>
    <x v="6"/>
    <s v="CSI-GRAD"/>
    <m/>
    <m/>
  </r>
  <r>
    <x v="0"/>
    <s v="002"/>
    <x v="1"/>
    <s v="1297"/>
    <x v="639"/>
    <s v="Rebound School Of Opportunity Alt (1297)"/>
    <x v="7"/>
    <s v="CSI-GRAD"/>
    <m/>
    <m/>
  </r>
  <r>
    <x v="0"/>
    <s v="002"/>
    <x v="1"/>
    <s v="1297"/>
    <x v="639"/>
    <s v="Rebound School Of Opportunity Alt (1297)"/>
    <x v="8"/>
    <s v="CSI-GRAD"/>
    <m/>
    <m/>
  </r>
  <r>
    <x v="0"/>
    <s v="002"/>
    <x v="1"/>
    <s v="1297"/>
    <x v="639"/>
    <s v="Rebound School Of Opportunity Alt (1297)"/>
    <x v="9"/>
    <s v="CSI-GRAD"/>
    <m/>
    <m/>
  </r>
  <r>
    <x v="0"/>
    <s v="003"/>
    <x v="2"/>
    <s v="1115"/>
    <x v="640"/>
    <s v="Initial Point High School (1115)"/>
    <x v="0"/>
    <s v="CSI-GRAD"/>
    <m/>
    <m/>
  </r>
  <r>
    <x v="0"/>
    <s v="003"/>
    <x v="2"/>
    <s v="1115"/>
    <x v="640"/>
    <s v="Initial Point High School (1115)"/>
    <x v="1"/>
    <s v="CSI-GRAD"/>
    <m/>
    <m/>
  </r>
  <r>
    <x v="0"/>
    <s v="003"/>
    <x v="2"/>
    <s v="1115"/>
    <x v="640"/>
    <s v="Initial Point High School (1115)"/>
    <x v="2"/>
    <s v="CSI-GRAD"/>
    <m/>
    <m/>
  </r>
  <r>
    <x v="0"/>
    <s v="003"/>
    <x v="2"/>
    <s v="1115"/>
    <x v="640"/>
    <s v="Initial Point High School (1115)"/>
    <x v="3"/>
    <s v="CSI-GRAD"/>
    <m/>
    <m/>
  </r>
  <r>
    <x v="0"/>
    <s v="003"/>
    <x v="2"/>
    <s v="1115"/>
    <x v="640"/>
    <s v="Initial Point High School (1115)"/>
    <x v="4"/>
    <s v="CSI-GRAD"/>
    <m/>
    <m/>
  </r>
  <r>
    <x v="0"/>
    <s v="003"/>
    <x v="2"/>
    <s v="1115"/>
    <x v="640"/>
    <s v="Initial Point High School (1115)"/>
    <x v="5"/>
    <s v="CSI-GRAD"/>
    <m/>
    <m/>
  </r>
  <r>
    <x v="0"/>
    <s v="003"/>
    <x v="2"/>
    <s v="1115"/>
    <x v="640"/>
    <s v="Initial Point High School (1115)"/>
    <x v="6"/>
    <s v="CSI-GRAD"/>
    <m/>
    <m/>
  </r>
  <r>
    <x v="0"/>
    <s v="003"/>
    <x v="2"/>
    <s v="1115"/>
    <x v="640"/>
    <s v="Initial Point High School (1115)"/>
    <x v="7"/>
    <s v="CSI-GRAD"/>
    <m/>
    <m/>
  </r>
  <r>
    <x v="0"/>
    <s v="003"/>
    <x v="2"/>
    <s v="1115"/>
    <x v="640"/>
    <s v="Initial Point High School (1115)"/>
    <x v="8"/>
    <s v="CSI-GRAD"/>
    <m/>
    <m/>
  </r>
  <r>
    <x v="0"/>
    <s v="003"/>
    <x v="2"/>
    <s v="1115"/>
    <x v="640"/>
    <s v="Initial Point High School (1115)"/>
    <x v="9"/>
    <s v="CSI-GRAD"/>
    <m/>
    <m/>
  </r>
  <r>
    <x v="1"/>
    <s v="025"/>
    <x v="5"/>
    <s v="1141"/>
    <x v="641"/>
    <s v="New Horizons High School (Alt) (1141)"/>
    <x v="0"/>
    <s v="CSI-GRAD"/>
    <m/>
    <m/>
  </r>
  <r>
    <x v="1"/>
    <s v="025"/>
    <x v="5"/>
    <s v="1141"/>
    <x v="641"/>
    <s v="New Horizons High School (Alt) (1141)"/>
    <x v="1"/>
    <s v="CSI-GRAD"/>
    <m/>
    <m/>
  </r>
  <r>
    <x v="1"/>
    <s v="025"/>
    <x v="5"/>
    <s v="1141"/>
    <x v="641"/>
    <s v="New Horizons High School (Alt) (1141)"/>
    <x v="2"/>
    <s v="CSI-GRAD"/>
    <m/>
    <m/>
  </r>
  <r>
    <x v="1"/>
    <s v="025"/>
    <x v="5"/>
    <s v="1141"/>
    <x v="641"/>
    <s v="New Horizons High School (Alt) (1141)"/>
    <x v="3"/>
    <s v="CSI-GRAD"/>
    <m/>
    <m/>
  </r>
  <r>
    <x v="1"/>
    <s v="025"/>
    <x v="5"/>
    <s v="1141"/>
    <x v="641"/>
    <s v="New Horizons High School (Alt) (1141)"/>
    <x v="4"/>
    <s v="CSI-GRAD"/>
    <m/>
    <m/>
  </r>
  <r>
    <x v="1"/>
    <s v="025"/>
    <x v="5"/>
    <s v="1141"/>
    <x v="641"/>
    <s v="New Horizons High School (Alt) (1141)"/>
    <x v="5"/>
    <s v="CSI-GRAD"/>
    <m/>
    <m/>
  </r>
  <r>
    <x v="1"/>
    <s v="025"/>
    <x v="5"/>
    <s v="1141"/>
    <x v="641"/>
    <s v="New Horizons High School (Alt) (1141)"/>
    <x v="6"/>
    <s v="CSI-GRAD"/>
    <m/>
    <m/>
  </r>
  <r>
    <x v="1"/>
    <s v="025"/>
    <x v="5"/>
    <s v="1141"/>
    <x v="641"/>
    <s v="New Horizons High School (Alt) (1141)"/>
    <x v="7"/>
    <s v="CSI-GRAD"/>
    <m/>
    <m/>
  </r>
  <r>
    <x v="1"/>
    <s v="025"/>
    <x v="5"/>
    <s v="1141"/>
    <x v="641"/>
    <s v="New Horizons High School (Alt) (1141)"/>
    <x v="8"/>
    <s v="CSI-GRAD"/>
    <m/>
    <m/>
  </r>
  <r>
    <x v="1"/>
    <s v="025"/>
    <x v="5"/>
    <s v="1141"/>
    <x v="641"/>
    <s v="New Horizons High School (Alt) (1141)"/>
    <x v="9"/>
    <s v="CSI-GRAD"/>
    <m/>
    <m/>
  </r>
  <r>
    <x v="1"/>
    <s v="033"/>
    <x v="6"/>
    <s v="0404"/>
    <x v="642"/>
    <s v="Clover Creek High School Alt (0404)"/>
    <x v="0"/>
    <m/>
    <m/>
    <m/>
  </r>
  <r>
    <x v="1"/>
    <s v="033"/>
    <x v="6"/>
    <s v="0404"/>
    <x v="642"/>
    <s v="Clover Creek High School Alt (0404)"/>
    <x v="1"/>
    <m/>
    <m/>
    <m/>
  </r>
  <r>
    <x v="1"/>
    <s v="033"/>
    <x v="6"/>
    <s v="0404"/>
    <x v="642"/>
    <s v="Clover Creek High School Alt (0404)"/>
    <x v="2"/>
    <m/>
    <m/>
    <m/>
  </r>
  <r>
    <x v="1"/>
    <s v="033"/>
    <x v="6"/>
    <s v="0404"/>
    <x v="642"/>
    <s v="Clover Creek High School Alt (0404)"/>
    <x v="3"/>
    <m/>
    <m/>
    <m/>
  </r>
  <r>
    <x v="1"/>
    <s v="033"/>
    <x v="6"/>
    <s v="0404"/>
    <x v="642"/>
    <s v="Clover Creek High School Alt (0404)"/>
    <x v="4"/>
    <m/>
    <m/>
    <m/>
  </r>
  <r>
    <x v="1"/>
    <s v="033"/>
    <x v="6"/>
    <s v="0404"/>
    <x v="642"/>
    <s v="Clover Creek High School Alt (0404)"/>
    <x v="5"/>
    <m/>
    <m/>
    <m/>
  </r>
  <r>
    <x v="1"/>
    <s v="033"/>
    <x v="6"/>
    <s v="0404"/>
    <x v="642"/>
    <s v="Clover Creek High School Alt (0404)"/>
    <x v="6"/>
    <m/>
    <m/>
    <m/>
  </r>
  <r>
    <x v="1"/>
    <s v="033"/>
    <x v="6"/>
    <s v="0404"/>
    <x v="642"/>
    <s v="Clover Creek High School Alt (0404)"/>
    <x v="7"/>
    <m/>
    <m/>
    <m/>
  </r>
  <r>
    <x v="1"/>
    <s v="033"/>
    <x v="6"/>
    <s v="0404"/>
    <x v="642"/>
    <s v="Clover Creek High School Alt (0404)"/>
    <x v="8"/>
    <m/>
    <m/>
    <m/>
  </r>
  <r>
    <x v="1"/>
    <s v="033"/>
    <x v="6"/>
    <s v="0404"/>
    <x v="642"/>
    <s v="Clover Creek High School Alt (0404)"/>
    <x v="9"/>
    <m/>
    <m/>
    <m/>
  </r>
  <r>
    <x v="3"/>
    <s v="055"/>
    <x v="10"/>
    <s v="9006"/>
    <x v="643"/>
    <s v="Independence Alternate High (9006)"/>
    <x v="0"/>
    <s v="CSI-GRAD"/>
    <m/>
    <m/>
  </r>
  <r>
    <x v="3"/>
    <s v="055"/>
    <x v="10"/>
    <s v="9006"/>
    <x v="643"/>
    <s v="Independence Alternate High (9006)"/>
    <x v="1"/>
    <s v="CSI-GRAD"/>
    <m/>
    <m/>
  </r>
  <r>
    <x v="3"/>
    <s v="055"/>
    <x v="10"/>
    <s v="9006"/>
    <x v="643"/>
    <s v="Independence Alternate High (9006)"/>
    <x v="2"/>
    <s v="CSI-GRAD"/>
    <m/>
    <m/>
  </r>
  <r>
    <x v="3"/>
    <s v="055"/>
    <x v="10"/>
    <s v="9006"/>
    <x v="643"/>
    <s v="Independence Alternate High (9006)"/>
    <x v="3"/>
    <s v="CSI-GRAD"/>
    <m/>
    <m/>
  </r>
  <r>
    <x v="3"/>
    <s v="055"/>
    <x v="10"/>
    <s v="9006"/>
    <x v="643"/>
    <s v="Independence Alternate High (9006)"/>
    <x v="4"/>
    <s v="CSI-GRAD"/>
    <m/>
    <m/>
  </r>
  <r>
    <x v="3"/>
    <s v="055"/>
    <x v="10"/>
    <s v="9006"/>
    <x v="643"/>
    <s v="Independence Alternate High (9006)"/>
    <x v="5"/>
    <s v="CSI-GRAD"/>
    <m/>
    <m/>
  </r>
  <r>
    <x v="3"/>
    <s v="055"/>
    <x v="10"/>
    <s v="9006"/>
    <x v="643"/>
    <s v="Independence Alternate High (9006)"/>
    <x v="6"/>
    <s v="CSI-GRAD"/>
    <m/>
    <m/>
  </r>
  <r>
    <x v="3"/>
    <s v="055"/>
    <x v="10"/>
    <s v="9006"/>
    <x v="643"/>
    <s v="Independence Alternate High (9006)"/>
    <x v="7"/>
    <s v="CSI-GRAD"/>
    <m/>
    <m/>
  </r>
  <r>
    <x v="3"/>
    <s v="055"/>
    <x v="10"/>
    <s v="9006"/>
    <x v="643"/>
    <s v="Independence Alternate High (9006)"/>
    <x v="8"/>
    <s v="CSI-GRAD"/>
    <m/>
    <m/>
  </r>
  <r>
    <x v="3"/>
    <s v="055"/>
    <x v="10"/>
    <s v="9006"/>
    <x v="643"/>
    <s v="Independence Alternate High (9006)"/>
    <x v="9"/>
    <s v="CSI-GRAD"/>
    <m/>
    <m/>
  </r>
  <r>
    <x v="4"/>
    <s v="061"/>
    <x v="14"/>
    <s v="1102"/>
    <x v="644"/>
    <s v="Silver Creek High School (1102)"/>
    <x v="0"/>
    <s v="CSI-GRAD"/>
    <m/>
    <m/>
  </r>
  <r>
    <x v="4"/>
    <s v="061"/>
    <x v="14"/>
    <s v="1102"/>
    <x v="644"/>
    <s v="Silver Creek High School (1102)"/>
    <x v="1"/>
    <s v="CSI-GRAD"/>
    <m/>
    <m/>
  </r>
  <r>
    <x v="4"/>
    <s v="061"/>
    <x v="14"/>
    <s v="1102"/>
    <x v="644"/>
    <s v="Silver Creek High School (1102)"/>
    <x v="2"/>
    <s v="CSI-GRAD"/>
    <m/>
    <m/>
  </r>
  <r>
    <x v="4"/>
    <s v="061"/>
    <x v="14"/>
    <s v="1102"/>
    <x v="644"/>
    <s v="Silver Creek High School (1102)"/>
    <x v="3"/>
    <s v="CSI-GRAD"/>
    <m/>
    <m/>
  </r>
  <r>
    <x v="4"/>
    <s v="061"/>
    <x v="14"/>
    <s v="1102"/>
    <x v="644"/>
    <s v="Silver Creek High School (1102)"/>
    <x v="4"/>
    <s v="CSI-GRAD"/>
    <m/>
    <m/>
  </r>
  <r>
    <x v="4"/>
    <s v="061"/>
    <x v="14"/>
    <s v="1102"/>
    <x v="644"/>
    <s v="Silver Creek High School (1102)"/>
    <x v="5"/>
    <s v="CSI-GRAD"/>
    <m/>
    <m/>
  </r>
  <r>
    <x v="4"/>
    <s v="061"/>
    <x v="14"/>
    <s v="1102"/>
    <x v="644"/>
    <s v="Silver Creek High School (1102)"/>
    <x v="6"/>
    <s v="CSI-GRAD"/>
    <m/>
    <m/>
  </r>
  <r>
    <x v="4"/>
    <s v="061"/>
    <x v="14"/>
    <s v="1102"/>
    <x v="644"/>
    <s v="Silver Creek High School (1102)"/>
    <x v="7"/>
    <s v="CSI-GRAD"/>
    <m/>
    <m/>
  </r>
  <r>
    <x v="4"/>
    <s v="061"/>
    <x v="14"/>
    <s v="1102"/>
    <x v="644"/>
    <s v="Silver Creek High School (1102)"/>
    <x v="8"/>
    <s v="CSI-GRAD"/>
    <m/>
    <m/>
  </r>
  <r>
    <x v="4"/>
    <s v="061"/>
    <x v="14"/>
    <s v="1102"/>
    <x v="644"/>
    <s v="Silver Creek High School (1102)"/>
    <x v="9"/>
    <s v="CSI-GRAD"/>
    <m/>
    <m/>
  </r>
  <r>
    <x v="2"/>
    <s v="084"/>
    <x v="19"/>
    <s v="1045"/>
    <x v="645"/>
    <s v="Lake Pend Oreille Alt High School (1045)"/>
    <x v="0"/>
    <s v="CSI-GRAD"/>
    <m/>
    <m/>
  </r>
  <r>
    <x v="2"/>
    <s v="084"/>
    <x v="19"/>
    <s v="1045"/>
    <x v="645"/>
    <s v="Lake Pend Oreille Alt High School (1045)"/>
    <x v="1"/>
    <s v="CSI-GRAD"/>
    <m/>
    <m/>
  </r>
  <r>
    <x v="2"/>
    <s v="084"/>
    <x v="19"/>
    <s v="1045"/>
    <x v="645"/>
    <s v="Lake Pend Oreille Alt High School (1045)"/>
    <x v="2"/>
    <s v="CSI-GRAD"/>
    <m/>
    <m/>
  </r>
  <r>
    <x v="2"/>
    <s v="084"/>
    <x v="19"/>
    <s v="1045"/>
    <x v="645"/>
    <s v="Lake Pend Oreille Alt High School (1045)"/>
    <x v="3"/>
    <s v="CSI-GRAD"/>
    <m/>
    <m/>
  </r>
  <r>
    <x v="2"/>
    <s v="084"/>
    <x v="19"/>
    <s v="1045"/>
    <x v="645"/>
    <s v="Lake Pend Oreille Alt High School (1045)"/>
    <x v="4"/>
    <s v="CSI-GRAD"/>
    <m/>
    <m/>
  </r>
  <r>
    <x v="2"/>
    <s v="084"/>
    <x v="19"/>
    <s v="1045"/>
    <x v="645"/>
    <s v="Lake Pend Oreille Alt High School (1045)"/>
    <x v="5"/>
    <s v="CSI-GRAD"/>
    <m/>
    <m/>
  </r>
  <r>
    <x v="2"/>
    <s v="084"/>
    <x v="19"/>
    <s v="1045"/>
    <x v="645"/>
    <s v="Lake Pend Oreille Alt High School (1045)"/>
    <x v="6"/>
    <s v="CSI-GRAD"/>
    <m/>
    <m/>
  </r>
  <r>
    <x v="2"/>
    <s v="084"/>
    <x v="19"/>
    <s v="1045"/>
    <x v="645"/>
    <s v="Lake Pend Oreille Alt High School (1045)"/>
    <x v="7"/>
    <s v="CSI-GRAD"/>
    <m/>
    <m/>
  </r>
  <r>
    <x v="2"/>
    <s v="084"/>
    <x v="19"/>
    <s v="1045"/>
    <x v="645"/>
    <s v="Lake Pend Oreille Alt High School (1045)"/>
    <x v="8"/>
    <s v="CSI-GRAD"/>
    <m/>
    <m/>
  </r>
  <r>
    <x v="2"/>
    <s v="084"/>
    <x v="19"/>
    <s v="1045"/>
    <x v="645"/>
    <s v="Lake Pend Oreille Alt High School (1045)"/>
    <x v="9"/>
    <s v="CSI-GRAD"/>
    <m/>
    <m/>
  </r>
  <r>
    <x v="3"/>
    <s v="091"/>
    <x v="20"/>
    <s v="1048"/>
    <x v="646"/>
    <s v="Emerson  High School Altern (1048)"/>
    <x v="0"/>
    <s v="CSI-GRAD"/>
    <m/>
    <m/>
  </r>
  <r>
    <x v="3"/>
    <s v="091"/>
    <x v="20"/>
    <s v="1048"/>
    <x v="646"/>
    <s v="Emerson  High School Altern (1048)"/>
    <x v="1"/>
    <s v="CSI-GRAD"/>
    <m/>
    <m/>
  </r>
  <r>
    <x v="3"/>
    <s v="091"/>
    <x v="20"/>
    <s v="1048"/>
    <x v="646"/>
    <s v="Emerson  High School Altern (1048)"/>
    <x v="2"/>
    <s v="CSI-GRAD"/>
    <m/>
    <m/>
  </r>
  <r>
    <x v="3"/>
    <s v="091"/>
    <x v="20"/>
    <s v="1048"/>
    <x v="646"/>
    <s v="Emerson  High School Altern (1048)"/>
    <x v="3"/>
    <s v="CSI-GRAD"/>
    <m/>
    <m/>
  </r>
  <r>
    <x v="3"/>
    <s v="091"/>
    <x v="20"/>
    <s v="1048"/>
    <x v="646"/>
    <s v="Emerson  High School Altern (1048)"/>
    <x v="4"/>
    <s v="CSI-GRAD"/>
    <m/>
    <m/>
  </r>
  <r>
    <x v="3"/>
    <s v="091"/>
    <x v="20"/>
    <s v="1048"/>
    <x v="646"/>
    <s v="Emerson  High School Altern (1048)"/>
    <x v="5"/>
    <s v="CSI-GRAD"/>
    <m/>
    <m/>
  </r>
  <r>
    <x v="3"/>
    <s v="091"/>
    <x v="20"/>
    <s v="1048"/>
    <x v="646"/>
    <s v="Emerson  High School Altern (1048)"/>
    <x v="6"/>
    <s v="CSI-GRAD"/>
    <m/>
    <m/>
  </r>
  <r>
    <x v="3"/>
    <s v="091"/>
    <x v="20"/>
    <s v="1048"/>
    <x v="646"/>
    <s v="Emerson  High School Altern (1048)"/>
    <x v="7"/>
    <s v="CSI-GRAD"/>
    <m/>
    <m/>
  </r>
  <r>
    <x v="3"/>
    <s v="091"/>
    <x v="20"/>
    <s v="1048"/>
    <x v="646"/>
    <s v="Emerson  High School Altern (1048)"/>
    <x v="8"/>
    <s v="CSI-GRAD"/>
    <m/>
    <m/>
  </r>
  <r>
    <x v="3"/>
    <s v="091"/>
    <x v="20"/>
    <s v="1048"/>
    <x v="646"/>
    <s v="Emerson  High School Altern (1048)"/>
    <x v="9"/>
    <s v="CSI-GRAD"/>
    <m/>
    <m/>
  </r>
  <r>
    <x v="3"/>
    <s v="093"/>
    <x v="22"/>
    <s v="1053"/>
    <x v="647"/>
    <s v="Lincoln High School (Alt) (1053)"/>
    <x v="0"/>
    <s v="CSI-GRAD"/>
    <m/>
    <m/>
  </r>
  <r>
    <x v="3"/>
    <s v="093"/>
    <x v="22"/>
    <s v="1053"/>
    <x v="647"/>
    <s v="Lincoln High School (Alt) (1053)"/>
    <x v="1"/>
    <s v="CSI-GRAD"/>
    <m/>
    <m/>
  </r>
  <r>
    <x v="3"/>
    <s v="093"/>
    <x v="22"/>
    <s v="1053"/>
    <x v="647"/>
    <s v="Lincoln High School (Alt) (1053)"/>
    <x v="2"/>
    <s v="CSI-GRAD"/>
    <m/>
    <m/>
  </r>
  <r>
    <x v="3"/>
    <s v="093"/>
    <x v="22"/>
    <s v="1053"/>
    <x v="647"/>
    <s v="Lincoln High School (Alt) (1053)"/>
    <x v="3"/>
    <s v="CSI-GRAD"/>
    <m/>
    <m/>
  </r>
  <r>
    <x v="3"/>
    <s v="093"/>
    <x v="22"/>
    <s v="1053"/>
    <x v="647"/>
    <s v="Lincoln High School (Alt) (1053)"/>
    <x v="4"/>
    <s v="CSI-GRAD"/>
    <m/>
    <m/>
  </r>
  <r>
    <x v="3"/>
    <s v="093"/>
    <x v="22"/>
    <s v="1053"/>
    <x v="647"/>
    <s v="Lincoln High School (Alt) (1053)"/>
    <x v="5"/>
    <s v="CSI-GRAD"/>
    <m/>
    <m/>
  </r>
  <r>
    <x v="3"/>
    <s v="093"/>
    <x v="22"/>
    <s v="1053"/>
    <x v="647"/>
    <s v="Lincoln High School (Alt) (1053)"/>
    <x v="6"/>
    <s v="CSI-GRAD"/>
    <m/>
    <m/>
  </r>
  <r>
    <x v="3"/>
    <s v="093"/>
    <x v="22"/>
    <s v="1053"/>
    <x v="647"/>
    <s v="Lincoln High School (Alt) (1053)"/>
    <x v="7"/>
    <s v="CSI-GRAD"/>
    <m/>
    <m/>
  </r>
  <r>
    <x v="3"/>
    <s v="093"/>
    <x v="22"/>
    <s v="1053"/>
    <x v="647"/>
    <s v="Lincoln High School (Alt) (1053)"/>
    <x v="8"/>
    <s v="CSI-GRAD"/>
    <m/>
    <m/>
  </r>
  <r>
    <x v="3"/>
    <s v="093"/>
    <x v="22"/>
    <s v="1053"/>
    <x v="647"/>
    <s v="Lincoln High School (Alt) (1053)"/>
    <x v="9"/>
    <s v="CSI-GRAD"/>
    <m/>
    <m/>
  </r>
  <r>
    <x v="0"/>
    <s v="131"/>
    <x v="26"/>
    <s v="1154"/>
    <x v="648"/>
    <s v="Union High School (Alt) (1154)"/>
    <x v="0"/>
    <s v="CSI-GRAD"/>
    <m/>
    <m/>
  </r>
  <r>
    <x v="0"/>
    <s v="131"/>
    <x v="26"/>
    <s v="1154"/>
    <x v="648"/>
    <s v="Union High School (Alt) (1154)"/>
    <x v="1"/>
    <s v="CSI-GRAD"/>
    <m/>
    <m/>
  </r>
  <r>
    <x v="0"/>
    <s v="131"/>
    <x v="26"/>
    <s v="1154"/>
    <x v="648"/>
    <s v="Union High School (Alt) (1154)"/>
    <x v="2"/>
    <s v="CSI-GRAD"/>
    <m/>
    <m/>
  </r>
  <r>
    <x v="0"/>
    <s v="131"/>
    <x v="26"/>
    <s v="1154"/>
    <x v="648"/>
    <s v="Union High School (Alt) (1154)"/>
    <x v="3"/>
    <s v="CSI-GRAD"/>
    <m/>
    <m/>
  </r>
  <r>
    <x v="0"/>
    <s v="131"/>
    <x v="26"/>
    <s v="1154"/>
    <x v="648"/>
    <s v="Union High School (Alt) (1154)"/>
    <x v="4"/>
    <s v="CSI-GRAD"/>
    <m/>
    <m/>
  </r>
  <r>
    <x v="0"/>
    <s v="131"/>
    <x v="26"/>
    <s v="1154"/>
    <x v="648"/>
    <s v="Union High School (Alt) (1154)"/>
    <x v="5"/>
    <s v="CSI-GRAD"/>
    <m/>
    <m/>
  </r>
  <r>
    <x v="0"/>
    <s v="131"/>
    <x v="26"/>
    <s v="1154"/>
    <x v="648"/>
    <s v="Union High School (Alt) (1154)"/>
    <x v="6"/>
    <s v="CSI-GRAD"/>
    <m/>
    <m/>
  </r>
  <r>
    <x v="0"/>
    <s v="131"/>
    <x v="26"/>
    <s v="1154"/>
    <x v="648"/>
    <s v="Union High School (Alt) (1154)"/>
    <x v="7"/>
    <s v="CSI-GRAD"/>
    <m/>
    <m/>
  </r>
  <r>
    <x v="0"/>
    <s v="131"/>
    <x v="26"/>
    <s v="1154"/>
    <x v="648"/>
    <s v="Union High School (Alt) (1154)"/>
    <x v="8"/>
    <s v="CSI-GRAD"/>
    <m/>
    <m/>
  </r>
  <r>
    <x v="0"/>
    <s v="131"/>
    <x v="26"/>
    <s v="1154"/>
    <x v="648"/>
    <s v="Union High School (Alt) (1154)"/>
    <x v="9"/>
    <s v="CSI-GRAD"/>
    <m/>
    <m/>
  </r>
  <r>
    <x v="0"/>
    <s v="132"/>
    <x v="27"/>
    <s v="1090"/>
    <x v="649"/>
    <s v="Canyon Springs Alt High Sch (1090)"/>
    <x v="0"/>
    <s v="CSI-GRAD"/>
    <m/>
    <m/>
  </r>
  <r>
    <x v="0"/>
    <s v="132"/>
    <x v="27"/>
    <s v="1090"/>
    <x v="649"/>
    <s v="Canyon Springs Alt High Sch (1090)"/>
    <x v="1"/>
    <s v="CSI-GRAD"/>
    <m/>
    <m/>
  </r>
  <r>
    <x v="0"/>
    <s v="132"/>
    <x v="27"/>
    <s v="1090"/>
    <x v="649"/>
    <s v="Canyon Springs Alt High Sch (1090)"/>
    <x v="2"/>
    <s v="CSI-GRAD"/>
    <m/>
    <m/>
  </r>
  <r>
    <x v="0"/>
    <s v="132"/>
    <x v="27"/>
    <s v="1090"/>
    <x v="649"/>
    <s v="Canyon Springs Alt High Sch (1090)"/>
    <x v="3"/>
    <s v="CSI-GRAD"/>
    <m/>
    <m/>
  </r>
  <r>
    <x v="0"/>
    <s v="132"/>
    <x v="27"/>
    <s v="1090"/>
    <x v="649"/>
    <s v="Canyon Springs Alt High Sch (1090)"/>
    <x v="4"/>
    <s v="CSI-GRAD"/>
    <m/>
    <m/>
  </r>
  <r>
    <x v="0"/>
    <s v="132"/>
    <x v="27"/>
    <s v="1090"/>
    <x v="649"/>
    <s v="Canyon Springs Alt High Sch (1090)"/>
    <x v="5"/>
    <s v="CSI-GRAD"/>
    <m/>
    <m/>
  </r>
  <r>
    <x v="0"/>
    <s v="132"/>
    <x v="27"/>
    <s v="1090"/>
    <x v="649"/>
    <s v="Canyon Springs Alt High Sch (1090)"/>
    <x v="6"/>
    <s v="CSI-GRAD"/>
    <m/>
    <m/>
  </r>
  <r>
    <x v="0"/>
    <s v="132"/>
    <x v="27"/>
    <s v="1090"/>
    <x v="649"/>
    <s v="Canyon Springs Alt High Sch (1090)"/>
    <x v="7"/>
    <s v="CSI-GRAD"/>
    <m/>
    <m/>
  </r>
  <r>
    <x v="0"/>
    <s v="132"/>
    <x v="27"/>
    <s v="1090"/>
    <x v="649"/>
    <s v="Canyon Springs Alt High Sch (1090)"/>
    <x v="8"/>
    <s v="CSI-GRAD"/>
    <m/>
    <m/>
  </r>
  <r>
    <x v="0"/>
    <s v="132"/>
    <x v="27"/>
    <s v="1090"/>
    <x v="649"/>
    <s v="Canyon Springs Alt High Sch (1090)"/>
    <x v="9"/>
    <s v="CSI-GRAD"/>
    <m/>
    <m/>
  </r>
  <r>
    <x v="0"/>
    <s v="134"/>
    <x v="29"/>
    <s v="1168"/>
    <x v="650"/>
    <s v="Middleton Academy (1168)"/>
    <x v="0"/>
    <s v="CSI-GRAD"/>
    <m/>
    <m/>
  </r>
  <r>
    <x v="0"/>
    <s v="134"/>
    <x v="29"/>
    <s v="1168"/>
    <x v="650"/>
    <s v="Middleton Academy (1168)"/>
    <x v="1"/>
    <s v="CSI-GRAD"/>
    <m/>
    <m/>
  </r>
  <r>
    <x v="0"/>
    <s v="134"/>
    <x v="29"/>
    <s v="1168"/>
    <x v="650"/>
    <s v="Middleton Academy (1168)"/>
    <x v="2"/>
    <s v="CSI-GRAD"/>
    <m/>
    <m/>
  </r>
  <r>
    <x v="0"/>
    <s v="134"/>
    <x v="29"/>
    <s v="1168"/>
    <x v="650"/>
    <s v="Middleton Academy (1168)"/>
    <x v="3"/>
    <s v="CSI-GRAD"/>
    <m/>
    <m/>
  </r>
  <r>
    <x v="0"/>
    <s v="134"/>
    <x v="29"/>
    <s v="1168"/>
    <x v="650"/>
    <s v="Middleton Academy (1168)"/>
    <x v="4"/>
    <s v="CSI-GRAD"/>
    <m/>
    <m/>
  </r>
  <r>
    <x v="0"/>
    <s v="134"/>
    <x v="29"/>
    <s v="1168"/>
    <x v="650"/>
    <s v="Middleton Academy (1168)"/>
    <x v="5"/>
    <s v="CSI-GRAD"/>
    <m/>
    <m/>
  </r>
  <r>
    <x v="0"/>
    <s v="134"/>
    <x v="29"/>
    <s v="1168"/>
    <x v="650"/>
    <s v="Middleton Academy (1168)"/>
    <x v="6"/>
    <s v="CSI-GRAD"/>
    <m/>
    <m/>
  </r>
  <r>
    <x v="0"/>
    <s v="134"/>
    <x v="29"/>
    <s v="1168"/>
    <x v="650"/>
    <s v="Middleton Academy (1168)"/>
    <x v="7"/>
    <s v="CSI-GRAD"/>
    <m/>
    <m/>
  </r>
  <r>
    <x v="0"/>
    <s v="134"/>
    <x v="29"/>
    <s v="1168"/>
    <x v="650"/>
    <s v="Middleton Academy (1168)"/>
    <x v="8"/>
    <s v="CSI-GRAD"/>
    <m/>
    <m/>
  </r>
  <r>
    <x v="0"/>
    <s v="134"/>
    <x v="29"/>
    <s v="1168"/>
    <x v="650"/>
    <s v="Middleton Academy (1168)"/>
    <x v="9"/>
    <s v="CSI-GRAD"/>
    <m/>
    <m/>
  </r>
  <r>
    <x v="0"/>
    <s v="139"/>
    <x v="33"/>
    <s v="9017"/>
    <x v="651"/>
    <s v="Vallivue Academy (Alt) (9017)"/>
    <x v="0"/>
    <m/>
    <m/>
    <m/>
  </r>
  <r>
    <x v="0"/>
    <s v="139"/>
    <x v="33"/>
    <s v="9017"/>
    <x v="651"/>
    <s v="Vallivue Academy (Alt) (9017)"/>
    <x v="1"/>
    <m/>
    <m/>
    <m/>
  </r>
  <r>
    <x v="0"/>
    <s v="139"/>
    <x v="33"/>
    <s v="9017"/>
    <x v="651"/>
    <s v="Vallivue Academy (Alt) (9017)"/>
    <x v="2"/>
    <m/>
    <m/>
    <m/>
  </r>
  <r>
    <x v="0"/>
    <s v="139"/>
    <x v="33"/>
    <s v="9017"/>
    <x v="651"/>
    <s v="Vallivue Academy (Alt) (9017)"/>
    <x v="3"/>
    <m/>
    <m/>
    <m/>
  </r>
  <r>
    <x v="0"/>
    <s v="139"/>
    <x v="33"/>
    <s v="9017"/>
    <x v="651"/>
    <s v="Vallivue Academy (Alt) (9017)"/>
    <x v="4"/>
    <m/>
    <m/>
    <m/>
  </r>
  <r>
    <x v="0"/>
    <s v="139"/>
    <x v="33"/>
    <s v="9017"/>
    <x v="651"/>
    <s v="Vallivue Academy (Alt) (9017)"/>
    <x v="5"/>
    <m/>
    <m/>
    <m/>
  </r>
  <r>
    <x v="0"/>
    <s v="139"/>
    <x v="33"/>
    <s v="9017"/>
    <x v="651"/>
    <s v="Vallivue Academy (Alt) (9017)"/>
    <x v="6"/>
    <m/>
    <m/>
    <m/>
  </r>
  <r>
    <x v="0"/>
    <s v="139"/>
    <x v="33"/>
    <s v="9017"/>
    <x v="651"/>
    <s v="Vallivue Academy (Alt) (9017)"/>
    <x v="7"/>
    <m/>
    <m/>
    <m/>
  </r>
  <r>
    <x v="0"/>
    <s v="139"/>
    <x v="33"/>
    <s v="9017"/>
    <x v="651"/>
    <s v="Vallivue Academy (Alt) (9017)"/>
    <x v="8"/>
    <m/>
    <m/>
    <m/>
  </r>
  <r>
    <x v="0"/>
    <s v="139"/>
    <x v="33"/>
    <s v="9017"/>
    <x v="651"/>
    <s v="Vallivue Academy (Alt) (9017)"/>
    <x v="9"/>
    <m/>
    <m/>
    <m/>
  </r>
  <r>
    <x v="4"/>
    <s v="151"/>
    <x v="37"/>
    <s v="0990"/>
    <x v="652"/>
    <s v="Cassia Jr/Sr High School (0990)"/>
    <x v="0"/>
    <s v="CSI-GRAD"/>
    <m/>
    <m/>
  </r>
  <r>
    <x v="4"/>
    <s v="151"/>
    <x v="37"/>
    <s v="0990"/>
    <x v="652"/>
    <s v="Cassia Jr/Sr High School (0990)"/>
    <x v="1"/>
    <s v="CSI-GRAD"/>
    <m/>
    <m/>
  </r>
  <r>
    <x v="4"/>
    <s v="151"/>
    <x v="37"/>
    <s v="0990"/>
    <x v="652"/>
    <s v="Cassia Jr/Sr High School (0990)"/>
    <x v="2"/>
    <s v="CSI-GRAD"/>
    <m/>
    <m/>
  </r>
  <r>
    <x v="4"/>
    <s v="151"/>
    <x v="37"/>
    <s v="0990"/>
    <x v="652"/>
    <s v="Cassia Jr/Sr High School (0990)"/>
    <x v="3"/>
    <s v="CSI-GRAD"/>
    <m/>
    <m/>
  </r>
  <r>
    <x v="4"/>
    <s v="151"/>
    <x v="37"/>
    <s v="0990"/>
    <x v="652"/>
    <s v="Cassia Jr/Sr High School (0990)"/>
    <x v="4"/>
    <s v="CSI-GRAD"/>
    <m/>
    <m/>
  </r>
  <r>
    <x v="4"/>
    <s v="151"/>
    <x v="37"/>
    <s v="0990"/>
    <x v="652"/>
    <s v="Cassia Jr/Sr High School (0990)"/>
    <x v="5"/>
    <s v="CSI-GRAD"/>
    <m/>
    <m/>
  </r>
  <r>
    <x v="4"/>
    <s v="151"/>
    <x v="37"/>
    <s v="0990"/>
    <x v="652"/>
    <s v="Cassia Jr/Sr High School (0990)"/>
    <x v="6"/>
    <s v="CSI-GRAD"/>
    <m/>
    <m/>
  </r>
  <r>
    <x v="4"/>
    <s v="151"/>
    <x v="37"/>
    <s v="0990"/>
    <x v="652"/>
    <s v="Cassia Jr/Sr High School (0990)"/>
    <x v="7"/>
    <s v="CSI-GRAD"/>
    <m/>
    <m/>
  </r>
  <r>
    <x v="4"/>
    <s v="151"/>
    <x v="37"/>
    <s v="0990"/>
    <x v="652"/>
    <s v="Cassia Jr/Sr High School (0990)"/>
    <x v="8"/>
    <s v="CSI-GRAD"/>
    <m/>
    <m/>
  </r>
  <r>
    <x v="4"/>
    <s v="151"/>
    <x v="37"/>
    <s v="0990"/>
    <x v="652"/>
    <s v="Cassia Jr/Sr High School (0990)"/>
    <x v="9"/>
    <s v="CSI-GRAD"/>
    <m/>
    <m/>
  </r>
  <r>
    <x v="0"/>
    <s v="193"/>
    <x v="44"/>
    <s v="1317"/>
    <x v="653"/>
    <s v="Bennett Mountain High Alt (1317)"/>
    <x v="0"/>
    <m/>
    <m/>
    <m/>
  </r>
  <r>
    <x v="0"/>
    <s v="193"/>
    <x v="44"/>
    <s v="1317"/>
    <x v="653"/>
    <s v="Bennett Mountain High Alt (1317)"/>
    <x v="1"/>
    <m/>
    <m/>
    <m/>
  </r>
  <r>
    <x v="0"/>
    <s v="193"/>
    <x v="44"/>
    <s v="1317"/>
    <x v="653"/>
    <s v="Bennett Mountain High Alt (1317)"/>
    <x v="2"/>
    <m/>
    <m/>
    <m/>
  </r>
  <r>
    <x v="0"/>
    <s v="193"/>
    <x v="44"/>
    <s v="1317"/>
    <x v="653"/>
    <s v="Bennett Mountain High Alt (1317)"/>
    <x v="3"/>
    <m/>
    <m/>
    <m/>
  </r>
  <r>
    <x v="0"/>
    <s v="193"/>
    <x v="44"/>
    <s v="1317"/>
    <x v="653"/>
    <s v="Bennett Mountain High Alt (1317)"/>
    <x v="4"/>
    <m/>
    <m/>
    <m/>
  </r>
  <r>
    <x v="0"/>
    <s v="193"/>
    <x v="44"/>
    <s v="1317"/>
    <x v="653"/>
    <s v="Bennett Mountain High Alt (1317)"/>
    <x v="5"/>
    <m/>
    <m/>
    <m/>
  </r>
  <r>
    <x v="0"/>
    <s v="193"/>
    <x v="44"/>
    <s v="1317"/>
    <x v="653"/>
    <s v="Bennett Mountain High Alt (1317)"/>
    <x v="6"/>
    <m/>
    <m/>
    <m/>
  </r>
  <r>
    <x v="0"/>
    <s v="193"/>
    <x v="44"/>
    <s v="1317"/>
    <x v="653"/>
    <s v="Bennett Mountain High Alt (1317)"/>
    <x v="7"/>
    <m/>
    <m/>
    <m/>
  </r>
  <r>
    <x v="0"/>
    <s v="193"/>
    <x v="44"/>
    <s v="1317"/>
    <x v="653"/>
    <s v="Bennett Mountain High Alt (1317)"/>
    <x v="8"/>
    <m/>
    <m/>
    <m/>
  </r>
  <r>
    <x v="0"/>
    <s v="193"/>
    <x v="44"/>
    <s v="1317"/>
    <x v="653"/>
    <s v="Bennett Mountain High Alt (1317)"/>
    <x v="9"/>
    <m/>
    <m/>
    <m/>
  </r>
  <r>
    <x v="1"/>
    <s v="201"/>
    <x v="45"/>
    <s v="8844"/>
    <x v="654"/>
    <s v="Franklin County (Alt) High (8844)"/>
    <x v="0"/>
    <s v="CSI-GRAD"/>
    <m/>
    <m/>
  </r>
  <r>
    <x v="1"/>
    <s v="201"/>
    <x v="45"/>
    <s v="8844"/>
    <x v="654"/>
    <s v="Franklin County (Alt) High (8844)"/>
    <x v="1"/>
    <s v="CSI-GRAD"/>
    <m/>
    <m/>
  </r>
  <r>
    <x v="1"/>
    <s v="201"/>
    <x v="45"/>
    <s v="8844"/>
    <x v="654"/>
    <s v="Franklin County (Alt) High (8844)"/>
    <x v="2"/>
    <s v="CSI-GRAD"/>
    <m/>
    <m/>
  </r>
  <r>
    <x v="1"/>
    <s v="201"/>
    <x v="45"/>
    <s v="8844"/>
    <x v="654"/>
    <s v="Franklin County (Alt) High (8844)"/>
    <x v="3"/>
    <s v="CSI-GRAD"/>
    <m/>
    <m/>
  </r>
  <r>
    <x v="1"/>
    <s v="201"/>
    <x v="45"/>
    <s v="8844"/>
    <x v="654"/>
    <s v="Franklin County (Alt) High (8844)"/>
    <x v="4"/>
    <s v="CSI-GRAD"/>
    <m/>
    <m/>
  </r>
  <r>
    <x v="1"/>
    <s v="201"/>
    <x v="45"/>
    <s v="8844"/>
    <x v="654"/>
    <s v="Franklin County (Alt) High (8844)"/>
    <x v="5"/>
    <s v="CSI-GRAD"/>
    <m/>
    <m/>
  </r>
  <r>
    <x v="1"/>
    <s v="201"/>
    <x v="45"/>
    <s v="8844"/>
    <x v="654"/>
    <s v="Franklin County (Alt) High (8844)"/>
    <x v="6"/>
    <s v="CSI-GRAD"/>
    <m/>
    <m/>
  </r>
  <r>
    <x v="1"/>
    <s v="201"/>
    <x v="45"/>
    <s v="8844"/>
    <x v="654"/>
    <s v="Franklin County (Alt) High (8844)"/>
    <x v="7"/>
    <s v="CSI-GRAD"/>
    <m/>
    <m/>
  </r>
  <r>
    <x v="1"/>
    <s v="201"/>
    <x v="45"/>
    <s v="8844"/>
    <x v="654"/>
    <s v="Franklin County (Alt) High (8844)"/>
    <x v="8"/>
    <s v="CSI-GRAD"/>
    <m/>
    <m/>
  </r>
  <r>
    <x v="1"/>
    <s v="201"/>
    <x v="45"/>
    <s v="8844"/>
    <x v="654"/>
    <s v="Franklin County (Alt) High (8844)"/>
    <x v="9"/>
    <s v="CSI-GRAD"/>
    <m/>
    <m/>
  </r>
  <r>
    <x v="0"/>
    <s v="221"/>
    <x v="48"/>
    <s v="1111"/>
    <x v="655"/>
    <s v="Patriot Center (At Matr) (1111)"/>
    <x v="0"/>
    <s v="CSI-GRAD"/>
    <m/>
    <m/>
  </r>
  <r>
    <x v="0"/>
    <s v="221"/>
    <x v="48"/>
    <s v="1111"/>
    <x v="655"/>
    <s v="Patriot Center (At Matr) (1111)"/>
    <x v="1"/>
    <s v="CSI-GRAD"/>
    <m/>
    <m/>
  </r>
  <r>
    <x v="0"/>
    <s v="221"/>
    <x v="48"/>
    <s v="1111"/>
    <x v="655"/>
    <s v="Patriot Center (At Matr) (1111)"/>
    <x v="2"/>
    <s v="CSI-GRAD"/>
    <m/>
    <m/>
  </r>
  <r>
    <x v="0"/>
    <s v="221"/>
    <x v="48"/>
    <s v="1111"/>
    <x v="655"/>
    <s v="Patriot Center (At Matr) (1111)"/>
    <x v="3"/>
    <s v="CSI-GRAD"/>
    <m/>
    <m/>
  </r>
  <r>
    <x v="0"/>
    <s v="221"/>
    <x v="48"/>
    <s v="1111"/>
    <x v="655"/>
    <s v="Patriot Center (At Matr) (1111)"/>
    <x v="4"/>
    <s v="CSI-GRAD"/>
    <m/>
    <m/>
  </r>
  <r>
    <x v="0"/>
    <s v="221"/>
    <x v="48"/>
    <s v="1111"/>
    <x v="655"/>
    <s v="Patriot Center (At Matr) (1111)"/>
    <x v="5"/>
    <s v="CSI-GRAD"/>
    <m/>
    <m/>
  </r>
  <r>
    <x v="0"/>
    <s v="221"/>
    <x v="48"/>
    <s v="1111"/>
    <x v="655"/>
    <s v="Patriot Center (At Matr) (1111)"/>
    <x v="6"/>
    <s v="CSI-GRAD"/>
    <m/>
    <m/>
  </r>
  <r>
    <x v="0"/>
    <s v="221"/>
    <x v="48"/>
    <s v="1111"/>
    <x v="655"/>
    <s v="Patriot Center (At Matr) (1111)"/>
    <x v="7"/>
    <s v="CSI-GRAD"/>
    <m/>
    <m/>
  </r>
  <r>
    <x v="0"/>
    <s v="221"/>
    <x v="48"/>
    <s v="1111"/>
    <x v="655"/>
    <s v="Patriot Center (At Matr) (1111)"/>
    <x v="8"/>
    <s v="CSI-GRAD"/>
    <m/>
    <m/>
  </r>
  <r>
    <x v="0"/>
    <s v="221"/>
    <x v="48"/>
    <s v="1111"/>
    <x v="655"/>
    <s v="Patriot Center (At Matr) (1111)"/>
    <x v="9"/>
    <s v="CSI-GRAD"/>
    <m/>
    <m/>
  </r>
  <r>
    <x v="0"/>
    <s v="221"/>
    <x v="48"/>
    <s v="1265"/>
    <x v="656"/>
    <s v="Black Canyon High School (1265)"/>
    <x v="0"/>
    <s v="CSI-GRAD"/>
    <m/>
    <m/>
  </r>
  <r>
    <x v="0"/>
    <s v="221"/>
    <x v="48"/>
    <s v="1265"/>
    <x v="656"/>
    <s v="Black Canyon High School (1265)"/>
    <x v="1"/>
    <s v="CSI-GRAD"/>
    <m/>
    <m/>
  </r>
  <r>
    <x v="0"/>
    <s v="221"/>
    <x v="48"/>
    <s v="1265"/>
    <x v="656"/>
    <s v="Black Canyon High School (1265)"/>
    <x v="2"/>
    <s v="CSI-GRAD"/>
    <m/>
    <m/>
  </r>
  <r>
    <x v="0"/>
    <s v="221"/>
    <x v="48"/>
    <s v="1265"/>
    <x v="656"/>
    <s v="Black Canyon High School (1265)"/>
    <x v="3"/>
    <s v="CSI-GRAD"/>
    <m/>
    <m/>
  </r>
  <r>
    <x v="0"/>
    <s v="221"/>
    <x v="48"/>
    <s v="1265"/>
    <x v="656"/>
    <s v="Black Canyon High School (1265)"/>
    <x v="4"/>
    <s v="CSI-GRAD"/>
    <m/>
    <m/>
  </r>
  <r>
    <x v="0"/>
    <s v="221"/>
    <x v="48"/>
    <s v="1265"/>
    <x v="656"/>
    <s v="Black Canyon High School (1265)"/>
    <x v="5"/>
    <s v="CSI-GRAD"/>
    <m/>
    <m/>
  </r>
  <r>
    <x v="0"/>
    <s v="221"/>
    <x v="48"/>
    <s v="1265"/>
    <x v="656"/>
    <s v="Black Canyon High School (1265)"/>
    <x v="6"/>
    <s v="CSI-GRAD"/>
    <m/>
    <m/>
  </r>
  <r>
    <x v="0"/>
    <s v="221"/>
    <x v="48"/>
    <s v="1265"/>
    <x v="656"/>
    <s v="Black Canyon High School (1265)"/>
    <x v="7"/>
    <s v="CSI-GRAD"/>
    <m/>
    <m/>
  </r>
  <r>
    <x v="0"/>
    <s v="221"/>
    <x v="48"/>
    <s v="1265"/>
    <x v="656"/>
    <s v="Black Canyon High School (1265)"/>
    <x v="8"/>
    <s v="CSI-GRAD"/>
    <m/>
    <m/>
  </r>
  <r>
    <x v="0"/>
    <s v="221"/>
    <x v="48"/>
    <s v="1265"/>
    <x v="656"/>
    <s v="Black Canyon High School (1265)"/>
    <x v="9"/>
    <s v="CSI-GRAD"/>
    <m/>
    <m/>
  </r>
  <r>
    <x v="3"/>
    <s v="251"/>
    <x v="54"/>
    <s v="1143"/>
    <x v="657"/>
    <s v="Jefferson Alternative High (1143)"/>
    <x v="0"/>
    <s v="CSI-GRAD"/>
    <m/>
    <m/>
  </r>
  <r>
    <x v="3"/>
    <s v="251"/>
    <x v="54"/>
    <s v="1143"/>
    <x v="657"/>
    <s v="Jefferson Alternative High (1143)"/>
    <x v="1"/>
    <s v="CSI-GRAD"/>
    <m/>
    <m/>
  </r>
  <r>
    <x v="3"/>
    <s v="251"/>
    <x v="54"/>
    <s v="1143"/>
    <x v="657"/>
    <s v="Jefferson Alternative High (1143)"/>
    <x v="2"/>
    <s v="CSI-GRAD"/>
    <m/>
    <m/>
  </r>
  <r>
    <x v="3"/>
    <s v="251"/>
    <x v="54"/>
    <s v="1143"/>
    <x v="657"/>
    <s v="Jefferson Alternative High (1143)"/>
    <x v="3"/>
    <s v="CSI-GRAD"/>
    <m/>
    <m/>
  </r>
  <r>
    <x v="3"/>
    <s v="251"/>
    <x v="54"/>
    <s v="1143"/>
    <x v="657"/>
    <s v="Jefferson Alternative High (1143)"/>
    <x v="4"/>
    <s v="CSI-GRAD"/>
    <m/>
    <m/>
  </r>
  <r>
    <x v="3"/>
    <s v="251"/>
    <x v="54"/>
    <s v="1143"/>
    <x v="657"/>
    <s v="Jefferson Alternative High (1143)"/>
    <x v="5"/>
    <s v="CSI-GRAD"/>
    <m/>
    <m/>
  </r>
  <r>
    <x v="3"/>
    <s v="251"/>
    <x v="54"/>
    <s v="1143"/>
    <x v="657"/>
    <s v="Jefferson Alternative High (1143)"/>
    <x v="6"/>
    <s v="CSI-GRAD"/>
    <m/>
    <m/>
  </r>
  <r>
    <x v="3"/>
    <s v="251"/>
    <x v="54"/>
    <s v="1143"/>
    <x v="657"/>
    <s v="Jefferson Alternative High (1143)"/>
    <x v="7"/>
    <s v="CSI-GRAD"/>
    <m/>
    <m/>
  </r>
  <r>
    <x v="3"/>
    <s v="251"/>
    <x v="54"/>
    <s v="1143"/>
    <x v="657"/>
    <s v="Jefferson Alternative High (1143)"/>
    <x v="8"/>
    <s v="CSI-GRAD"/>
    <m/>
    <m/>
  </r>
  <r>
    <x v="3"/>
    <s v="251"/>
    <x v="54"/>
    <s v="1143"/>
    <x v="657"/>
    <s v="Jefferson Alternative High (1143)"/>
    <x v="9"/>
    <s v="CSI-GRAD"/>
    <m/>
    <m/>
  </r>
  <r>
    <x v="2"/>
    <s v="271"/>
    <x v="58"/>
    <s v="1037"/>
    <x v="658"/>
    <s v="Venture Alt High School (1037)"/>
    <x v="0"/>
    <s v="CSI-GRAD"/>
    <m/>
    <m/>
  </r>
  <r>
    <x v="2"/>
    <s v="271"/>
    <x v="58"/>
    <s v="1037"/>
    <x v="658"/>
    <s v="Venture Alt High School (1037)"/>
    <x v="1"/>
    <s v="CSI-GRAD"/>
    <m/>
    <m/>
  </r>
  <r>
    <x v="2"/>
    <s v="271"/>
    <x v="58"/>
    <s v="1037"/>
    <x v="658"/>
    <s v="Venture Alt High School (1037)"/>
    <x v="2"/>
    <s v="CSI-GRAD"/>
    <m/>
    <m/>
  </r>
  <r>
    <x v="2"/>
    <s v="271"/>
    <x v="58"/>
    <s v="1037"/>
    <x v="658"/>
    <s v="Venture Alt High School (1037)"/>
    <x v="3"/>
    <s v="CSI-GRAD"/>
    <m/>
    <m/>
  </r>
  <r>
    <x v="2"/>
    <s v="271"/>
    <x v="58"/>
    <s v="1037"/>
    <x v="658"/>
    <s v="Venture Alt High School (1037)"/>
    <x v="4"/>
    <s v="CSI-GRAD"/>
    <m/>
    <m/>
  </r>
  <r>
    <x v="2"/>
    <s v="271"/>
    <x v="58"/>
    <s v="1037"/>
    <x v="658"/>
    <s v="Venture Alt High School (1037)"/>
    <x v="5"/>
    <s v="CSI-GRAD"/>
    <m/>
    <m/>
  </r>
  <r>
    <x v="2"/>
    <s v="271"/>
    <x v="58"/>
    <s v="1037"/>
    <x v="658"/>
    <s v="Venture Alt High School (1037)"/>
    <x v="6"/>
    <s v="CSI-GRAD"/>
    <m/>
    <m/>
  </r>
  <r>
    <x v="2"/>
    <s v="271"/>
    <x v="58"/>
    <s v="1037"/>
    <x v="658"/>
    <s v="Venture Alt High School (1037)"/>
    <x v="7"/>
    <s v="CSI-GRAD"/>
    <m/>
    <m/>
  </r>
  <r>
    <x v="2"/>
    <s v="271"/>
    <x v="58"/>
    <s v="1037"/>
    <x v="658"/>
    <s v="Venture Alt High School (1037)"/>
    <x v="8"/>
    <s v="CSI-GRAD"/>
    <m/>
    <m/>
  </r>
  <r>
    <x v="2"/>
    <s v="271"/>
    <x v="58"/>
    <s v="1037"/>
    <x v="658"/>
    <s v="Venture Alt High School (1037)"/>
    <x v="9"/>
    <s v="CSI-GRAD"/>
    <m/>
    <m/>
  </r>
  <r>
    <x v="2"/>
    <s v="272"/>
    <x v="59"/>
    <s v="1104"/>
    <x v="659"/>
    <s v="Mountainview Alternatve High (1104)"/>
    <x v="0"/>
    <s v="CSI-GRAD"/>
    <m/>
    <m/>
  </r>
  <r>
    <x v="2"/>
    <s v="272"/>
    <x v="59"/>
    <s v="1104"/>
    <x v="659"/>
    <s v="Mountainview Alternatve High (1104)"/>
    <x v="1"/>
    <s v="CSI-GRAD"/>
    <m/>
    <m/>
  </r>
  <r>
    <x v="2"/>
    <s v="272"/>
    <x v="59"/>
    <s v="1104"/>
    <x v="659"/>
    <s v="Mountainview Alternatve High (1104)"/>
    <x v="2"/>
    <s v="CSI-GRAD"/>
    <m/>
    <m/>
  </r>
  <r>
    <x v="2"/>
    <s v="272"/>
    <x v="59"/>
    <s v="1104"/>
    <x v="659"/>
    <s v="Mountainview Alternatve High (1104)"/>
    <x v="3"/>
    <s v="CSI-GRAD"/>
    <m/>
    <m/>
  </r>
  <r>
    <x v="2"/>
    <s v="272"/>
    <x v="59"/>
    <s v="1104"/>
    <x v="659"/>
    <s v="Mountainview Alternatve High (1104)"/>
    <x v="4"/>
    <s v="CSI-GRAD"/>
    <m/>
    <m/>
  </r>
  <r>
    <x v="2"/>
    <s v="272"/>
    <x v="59"/>
    <s v="1104"/>
    <x v="659"/>
    <s v="Mountainview Alternatve High (1104)"/>
    <x v="5"/>
    <s v="CSI-GRAD"/>
    <m/>
    <m/>
  </r>
  <r>
    <x v="2"/>
    <s v="272"/>
    <x v="59"/>
    <s v="1104"/>
    <x v="659"/>
    <s v="Mountainview Alternatve High (1104)"/>
    <x v="6"/>
    <s v="CSI-GRAD"/>
    <m/>
    <m/>
  </r>
  <r>
    <x v="2"/>
    <s v="272"/>
    <x v="59"/>
    <s v="1104"/>
    <x v="659"/>
    <s v="Mountainview Alternatve High (1104)"/>
    <x v="7"/>
    <s v="CSI-GRAD"/>
    <m/>
    <m/>
  </r>
  <r>
    <x v="2"/>
    <s v="272"/>
    <x v="59"/>
    <s v="1104"/>
    <x v="659"/>
    <s v="Mountainview Alternatve High (1104)"/>
    <x v="8"/>
    <s v="CSI-GRAD"/>
    <m/>
    <m/>
  </r>
  <r>
    <x v="2"/>
    <s v="272"/>
    <x v="59"/>
    <s v="1104"/>
    <x v="659"/>
    <s v="Mountainview Alternatve High (1104)"/>
    <x v="9"/>
    <s v="CSI-GRAD"/>
    <m/>
    <m/>
  </r>
  <r>
    <x v="2"/>
    <s v="273"/>
    <x v="60"/>
    <s v="1084"/>
    <x v="660"/>
    <s v="New Vision Alternative (1084)"/>
    <x v="0"/>
    <s v="CSI-GRAD"/>
    <m/>
    <m/>
  </r>
  <r>
    <x v="2"/>
    <s v="273"/>
    <x v="60"/>
    <s v="1084"/>
    <x v="660"/>
    <s v="New Vision Alternative (1084)"/>
    <x v="1"/>
    <s v="CSI-GRAD"/>
    <m/>
    <m/>
  </r>
  <r>
    <x v="2"/>
    <s v="273"/>
    <x v="60"/>
    <s v="1084"/>
    <x v="660"/>
    <s v="New Vision Alternative (1084)"/>
    <x v="2"/>
    <s v="CSI-GRAD"/>
    <m/>
    <m/>
  </r>
  <r>
    <x v="2"/>
    <s v="273"/>
    <x v="60"/>
    <s v="1084"/>
    <x v="660"/>
    <s v="New Vision Alternative (1084)"/>
    <x v="3"/>
    <s v="CSI-GRAD"/>
    <m/>
    <m/>
  </r>
  <r>
    <x v="2"/>
    <s v="273"/>
    <x v="60"/>
    <s v="1084"/>
    <x v="660"/>
    <s v="New Vision Alternative (1084)"/>
    <x v="4"/>
    <s v="CSI-GRAD"/>
    <m/>
    <m/>
  </r>
  <r>
    <x v="2"/>
    <s v="273"/>
    <x v="60"/>
    <s v="1084"/>
    <x v="660"/>
    <s v="New Vision Alternative (1084)"/>
    <x v="5"/>
    <s v="CSI-GRAD"/>
    <m/>
    <m/>
  </r>
  <r>
    <x v="2"/>
    <s v="273"/>
    <x v="60"/>
    <s v="1084"/>
    <x v="660"/>
    <s v="New Vision Alternative (1084)"/>
    <x v="6"/>
    <s v="CSI-GRAD"/>
    <m/>
    <m/>
  </r>
  <r>
    <x v="2"/>
    <s v="273"/>
    <x v="60"/>
    <s v="1084"/>
    <x v="660"/>
    <s v="New Vision Alternative (1084)"/>
    <x v="7"/>
    <s v="CSI-GRAD"/>
    <m/>
    <m/>
  </r>
  <r>
    <x v="2"/>
    <s v="273"/>
    <x v="60"/>
    <s v="1084"/>
    <x v="660"/>
    <s v="New Vision Alternative (1084)"/>
    <x v="8"/>
    <s v="CSI-GRAD"/>
    <m/>
    <m/>
  </r>
  <r>
    <x v="2"/>
    <s v="273"/>
    <x v="60"/>
    <s v="1084"/>
    <x v="660"/>
    <s v="New Vision Alternative (1084)"/>
    <x v="9"/>
    <s v="CSI-GRAD"/>
    <m/>
    <m/>
  </r>
  <r>
    <x v="5"/>
    <s v="281"/>
    <x v="62"/>
    <s v="0612"/>
    <x v="661"/>
    <s v="Paradise Creek Regional Alt (0612)"/>
    <x v="0"/>
    <s v="CSI-GRAD"/>
    <m/>
    <m/>
  </r>
  <r>
    <x v="5"/>
    <s v="281"/>
    <x v="62"/>
    <s v="0612"/>
    <x v="661"/>
    <s v="Paradise Creek Regional Alt (0612)"/>
    <x v="1"/>
    <s v="CSI-GRAD"/>
    <m/>
    <m/>
  </r>
  <r>
    <x v="5"/>
    <s v="281"/>
    <x v="62"/>
    <s v="0612"/>
    <x v="661"/>
    <s v="Paradise Creek Regional Alt (0612)"/>
    <x v="2"/>
    <s v="CSI-GRAD"/>
    <m/>
    <m/>
  </r>
  <r>
    <x v="5"/>
    <s v="281"/>
    <x v="62"/>
    <s v="0612"/>
    <x v="661"/>
    <s v="Paradise Creek Regional Alt (0612)"/>
    <x v="3"/>
    <s v="CSI-GRAD"/>
    <m/>
    <m/>
  </r>
  <r>
    <x v="5"/>
    <s v="281"/>
    <x v="62"/>
    <s v="0612"/>
    <x v="661"/>
    <s v="Paradise Creek Regional Alt (0612)"/>
    <x v="4"/>
    <s v="CSI-GRAD"/>
    <m/>
    <m/>
  </r>
  <r>
    <x v="5"/>
    <s v="281"/>
    <x v="62"/>
    <s v="0612"/>
    <x v="661"/>
    <s v="Paradise Creek Regional Alt (0612)"/>
    <x v="5"/>
    <s v="CSI-GRAD"/>
    <m/>
    <m/>
  </r>
  <r>
    <x v="5"/>
    <s v="281"/>
    <x v="62"/>
    <s v="0612"/>
    <x v="661"/>
    <s v="Paradise Creek Regional Alt (0612)"/>
    <x v="6"/>
    <s v="CSI-GRAD"/>
    <m/>
    <m/>
  </r>
  <r>
    <x v="5"/>
    <s v="281"/>
    <x v="62"/>
    <s v="0612"/>
    <x v="661"/>
    <s v="Paradise Creek Regional Alt (0612)"/>
    <x v="7"/>
    <s v="CSI-GRAD"/>
    <m/>
    <m/>
  </r>
  <r>
    <x v="5"/>
    <s v="281"/>
    <x v="62"/>
    <s v="0612"/>
    <x v="661"/>
    <s v="Paradise Creek Regional Alt (0612)"/>
    <x v="8"/>
    <s v="CSI-GRAD"/>
    <m/>
    <m/>
  </r>
  <r>
    <x v="5"/>
    <s v="281"/>
    <x v="62"/>
    <s v="0612"/>
    <x v="661"/>
    <s v="Paradise Creek Regional Alt (0612)"/>
    <x v="9"/>
    <s v="CSI-GRAD"/>
    <m/>
    <m/>
  </r>
  <r>
    <x v="4"/>
    <s v="312"/>
    <x v="70"/>
    <s v="0846"/>
    <x v="662"/>
    <s v="High Desert (0846)"/>
    <x v="0"/>
    <s v="CSI-UP"/>
    <m/>
    <m/>
  </r>
  <r>
    <x v="4"/>
    <s v="312"/>
    <x v="70"/>
    <s v="0846"/>
    <x v="662"/>
    <s v="High Desert (0846)"/>
    <x v="1"/>
    <s v="CSI-UP"/>
    <m/>
    <m/>
  </r>
  <r>
    <x v="4"/>
    <s v="312"/>
    <x v="70"/>
    <s v="0846"/>
    <x v="662"/>
    <s v="High Desert (0846)"/>
    <x v="2"/>
    <s v="CSI-UP"/>
    <m/>
    <m/>
  </r>
  <r>
    <x v="4"/>
    <s v="312"/>
    <x v="70"/>
    <s v="0846"/>
    <x v="662"/>
    <s v="High Desert (0846)"/>
    <x v="3"/>
    <s v="CSI-UP"/>
    <m/>
    <m/>
  </r>
  <r>
    <x v="4"/>
    <s v="312"/>
    <x v="70"/>
    <s v="0846"/>
    <x v="662"/>
    <s v="High Desert (0846)"/>
    <x v="4"/>
    <s v="CSI-UP"/>
    <m/>
    <m/>
  </r>
  <r>
    <x v="4"/>
    <s v="312"/>
    <x v="70"/>
    <s v="0846"/>
    <x v="662"/>
    <s v="High Desert (0846)"/>
    <x v="5"/>
    <s v="CSI-UP"/>
    <m/>
    <m/>
  </r>
  <r>
    <x v="4"/>
    <s v="312"/>
    <x v="70"/>
    <s v="0846"/>
    <x v="662"/>
    <s v="High Desert (0846)"/>
    <x v="6"/>
    <s v="CSI-UP"/>
    <m/>
    <m/>
  </r>
  <r>
    <x v="4"/>
    <s v="312"/>
    <x v="70"/>
    <s v="0846"/>
    <x v="662"/>
    <s v="High Desert (0846)"/>
    <x v="7"/>
    <s v="CSI-UP"/>
    <m/>
    <m/>
  </r>
  <r>
    <x v="4"/>
    <s v="312"/>
    <x v="70"/>
    <s v="0846"/>
    <x v="662"/>
    <s v="High Desert (0846)"/>
    <x v="8"/>
    <s v="CSI-UP"/>
    <m/>
    <m/>
  </r>
  <r>
    <x v="4"/>
    <s v="312"/>
    <x v="70"/>
    <s v="0846"/>
    <x v="662"/>
    <s v="High Desert (0846)"/>
    <x v="9"/>
    <s v="CSI-UP"/>
    <m/>
    <m/>
  </r>
  <r>
    <x v="3"/>
    <s v="321"/>
    <x v="71"/>
    <s v="9015"/>
    <x v="663"/>
    <s v="Central Alternative High (9015)"/>
    <x v="0"/>
    <s v="CSI-GRAD"/>
    <m/>
    <m/>
  </r>
  <r>
    <x v="3"/>
    <s v="321"/>
    <x v="71"/>
    <s v="9015"/>
    <x v="663"/>
    <s v="Central Alternative High (9015)"/>
    <x v="1"/>
    <s v="CSI-GRAD"/>
    <m/>
    <m/>
  </r>
  <r>
    <x v="3"/>
    <s v="321"/>
    <x v="71"/>
    <s v="9015"/>
    <x v="663"/>
    <s v="Central Alternative High (9015)"/>
    <x v="2"/>
    <s v="CSI-GRAD"/>
    <m/>
    <m/>
  </r>
  <r>
    <x v="3"/>
    <s v="321"/>
    <x v="71"/>
    <s v="9015"/>
    <x v="663"/>
    <s v="Central Alternative High (9015)"/>
    <x v="3"/>
    <s v="CSI-GRAD"/>
    <m/>
    <m/>
  </r>
  <r>
    <x v="3"/>
    <s v="321"/>
    <x v="71"/>
    <s v="9015"/>
    <x v="663"/>
    <s v="Central Alternative High (9015)"/>
    <x v="4"/>
    <s v="CSI-GRAD"/>
    <m/>
    <m/>
  </r>
  <r>
    <x v="3"/>
    <s v="321"/>
    <x v="71"/>
    <s v="9015"/>
    <x v="663"/>
    <s v="Central Alternative High (9015)"/>
    <x v="5"/>
    <s v="CSI-GRAD"/>
    <m/>
    <m/>
  </r>
  <r>
    <x v="3"/>
    <s v="321"/>
    <x v="71"/>
    <s v="9015"/>
    <x v="663"/>
    <s v="Central Alternative High (9015)"/>
    <x v="6"/>
    <s v="CSI-GRAD"/>
    <m/>
    <m/>
  </r>
  <r>
    <x v="3"/>
    <s v="321"/>
    <x v="71"/>
    <s v="9015"/>
    <x v="663"/>
    <s v="Central Alternative High (9015)"/>
    <x v="7"/>
    <s v="CSI-GRAD"/>
    <m/>
    <m/>
  </r>
  <r>
    <x v="3"/>
    <s v="321"/>
    <x v="71"/>
    <s v="9015"/>
    <x v="663"/>
    <s v="Central Alternative High (9015)"/>
    <x v="8"/>
    <s v="CSI-GRAD"/>
    <m/>
    <m/>
  </r>
  <r>
    <x v="3"/>
    <s v="321"/>
    <x v="71"/>
    <s v="9015"/>
    <x v="663"/>
    <s v="Central Alternative High (9015)"/>
    <x v="9"/>
    <s v="CSI-GRAD"/>
    <m/>
    <m/>
  </r>
  <r>
    <x v="3"/>
    <s v="322"/>
    <x v="72"/>
    <s v="0874"/>
    <x v="664"/>
    <s v="Valley View Alternative High (0874)"/>
    <x v="0"/>
    <s v="CSI-GRAD"/>
    <m/>
    <m/>
  </r>
  <r>
    <x v="3"/>
    <s v="322"/>
    <x v="72"/>
    <s v="0874"/>
    <x v="664"/>
    <s v="Valley View Alternative High (0874)"/>
    <x v="1"/>
    <s v="CSI-GRAD"/>
    <m/>
    <m/>
  </r>
  <r>
    <x v="3"/>
    <s v="322"/>
    <x v="72"/>
    <s v="0874"/>
    <x v="664"/>
    <s v="Valley View Alternative High (0874)"/>
    <x v="2"/>
    <s v="CSI-GRAD"/>
    <m/>
    <m/>
  </r>
  <r>
    <x v="3"/>
    <s v="322"/>
    <x v="72"/>
    <s v="0874"/>
    <x v="664"/>
    <s v="Valley View Alternative High (0874)"/>
    <x v="3"/>
    <s v="CSI-GRAD"/>
    <m/>
    <m/>
  </r>
  <r>
    <x v="3"/>
    <s v="322"/>
    <x v="72"/>
    <s v="0874"/>
    <x v="664"/>
    <s v="Valley View Alternative High (0874)"/>
    <x v="4"/>
    <s v="CSI-GRAD"/>
    <m/>
    <m/>
  </r>
  <r>
    <x v="3"/>
    <s v="322"/>
    <x v="72"/>
    <s v="0874"/>
    <x v="664"/>
    <s v="Valley View Alternative High (0874)"/>
    <x v="5"/>
    <s v="CSI-GRAD"/>
    <m/>
    <m/>
  </r>
  <r>
    <x v="3"/>
    <s v="322"/>
    <x v="72"/>
    <s v="0874"/>
    <x v="664"/>
    <s v="Valley View Alternative High (0874)"/>
    <x v="6"/>
    <s v="CSI-GRAD"/>
    <m/>
    <m/>
  </r>
  <r>
    <x v="3"/>
    <s v="322"/>
    <x v="72"/>
    <s v="0874"/>
    <x v="664"/>
    <s v="Valley View Alternative High (0874)"/>
    <x v="7"/>
    <s v="CSI-GRAD"/>
    <m/>
    <m/>
  </r>
  <r>
    <x v="3"/>
    <s v="322"/>
    <x v="72"/>
    <s v="0874"/>
    <x v="664"/>
    <s v="Valley View Alternative High (0874)"/>
    <x v="8"/>
    <s v="CSI-GRAD"/>
    <m/>
    <m/>
  </r>
  <r>
    <x v="3"/>
    <s v="322"/>
    <x v="72"/>
    <s v="0874"/>
    <x v="664"/>
    <s v="Valley View Alternative High (0874)"/>
    <x v="9"/>
    <s v="CSI-GRAD"/>
    <m/>
    <m/>
  </r>
  <r>
    <x v="4"/>
    <s v="331"/>
    <x v="73"/>
    <s v="1046"/>
    <x v="665"/>
    <s v="Mt Harrison Jr/Sr High Alt School (1046)"/>
    <x v="0"/>
    <s v="CSI-GRAD"/>
    <m/>
    <m/>
  </r>
  <r>
    <x v="4"/>
    <s v="331"/>
    <x v="73"/>
    <s v="1046"/>
    <x v="665"/>
    <s v="Mt Harrison Jr/Sr High Alt School (1046)"/>
    <x v="1"/>
    <s v="CSI-GRAD"/>
    <m/>
    <m/>
  </r>
  <r>
    <x v="4"/>
    <s v="331"/>
    <x v="73"/>
    <s v="1046"/>
    <x v="665"/>
    <s v="Mt Harrison Jr/Sr High Alt School (1046)"/>
    <x v="2"/>
    <s v="CSI-GRAD"/>
    <m/>
    <m/>
  </r>
  <r>
    <x v="4"/>
    <s v="331"/>
    <x v="73"/>
    <s v="1046"/>
    <x v="665"/>
    <s v="Mt Harrison Jr/Sr High Alt School (1046)"/>
    <x v="3"/>
    <s v="CSI-GRAD"/>
    <m/>
    <m/>
  </r>
  <r>
    <x v="4"/>
    <s v="331"/>
    <x v="73"/>
    <s v="1046"/>
    <x v="665"/>
    <s v="Mt Harrison Jr/Sr High Alt School (1046)"/>
    <x v="4"/>
    <s v="CSI-GRAD"/>
    <m/>
    <m/>
  </r>
  <r>
    <x v="4"/>
    <s v="331"/>
    <x v="73"/>
    <s v="1046"/>
    <x v="665"/>
    <s v="Mt Harrison Jr/Sr High Alt School (1046)"/>
    <x v="5"/>
    <s v="CSI-GRAD"/>
    <m/>
    <m/>
  </r>
  <r>
    <x v="4"/>
    <s v="331"/>
    <x v="73"/>
    <s v="1046"/>
    <x v="665"/>
    <s v="Mt Harrison Jr/Sr High Alt School (1046)"/>
    <x v="6"/>
    <s v="CSI-GRAD"/>
    <m/>
    <m/>
  </r>
  <r>
    <x v="4"/>
    <s v="331"/>
    <x v="73"/>
    <s v="1046"/>
    <x v="665"/>
    <s v="Mt Harrison Jr/Sr High Alt School (1046)"/>
    <x v="7"/>
    <s v="CSI-GRAD"/>
    <m/>
    <m/>
  </r>
  <r>
    <x v="4"/>
    <s v="331"/>
    <x v="73"/>
    <s v="1046"/>
    <x v="665"/>
    <s v="Mt Harrison Jr/Sr High Alt School (1046)"/>
    <x v="8"/>
    <s v="CSI-GRAD"/>
    <m/>
    <m/>
  </r>
  <r>
    <x v="4"/>
    <s v="331"/>
    <x v="73"/>
    <s v="1046"/>
    <x v="665"/>
    <s v="Mt Harrison Jr/Sr High Alt School (1046)"/>
    <x v="9"/>
    <s v="CSI-GRAD"/>
    <m/>
    <m/>
  </r>
  <r>
    <x v="5"/>
    <s v="340"/>
    <x v="74"/>
    <s v="1034"/>
    <x v="666"/>
    <s v="Tammany Alter Learning Center (1034)"/>
    <x v="0"/>
    <s v="CSI-GRAD"/>
    <m/>
    <m/>
  </r>
  <r>
    <x v="5"/>
    <s v="340"/>
    <x v="74"/>
    <s v="1034"/>
    <x v="666"/>
    <s v="Tammany Alter Learning Center (1034)"/>
    <x v="1"/>
    <s v="CSI-GRAD"/>
    <m/>
    <m/>
  </r>
  <r>
    <x v="5"/>
    <s v="340"/>
    <x v="74"/>
    <s v="1034"/>
    <x v="666"/>
    <s v="Tammany Alter Learning Center (1034)"/>
    <x v="2"/>
    <s v="CSI-GRAD"/>
    <m/>
    <m/>
  </r>
  <r>
    <x v="5"/>
    <s v="340"/>
    <x v="74"/>
    <s v="1034"/>
    <x v="666"/>
    <s v="Tammany Alter Learning Center (1034)"/>
    <x v="3"/>
    <s v="CSI-GRAD"/>
    <m/>
    <m/>
  </r>
  <r>
    <x v="5"/>
    <s v="340"/>
    <x v="74"/>
    <s v="1034"/>
    <x v="666"/>
    <s v="Tammany Alter Learning Center (1034)"/>
    <x v="4"/>
    <s v="CSI-GRAD"/>
    <m/>
    <m/>
  </r>
  <r>
    <x v="5"/>
    <s v="340"/>
    <x v="74"/>
    <s v="1034"/>
    <x v="666"/>
    <s v="Tammany Alter Learning Center (1034)"/>
    <x v="5"/>
    <s v="CSI-GRAD"/>
    <m/>
    <m/>
  </r>
  <r>
    <x v="5"/>
    <s v="340"/>
    <x v="74"/>
    <s v="1034"/>
    <x v="666"/>
    <s v="Tammany Alter Learning Center (1034)"/>
    <x v="6"/>
    <s v="CSI-GRAD"/>
    <m/>
    <m/>
  </r>
  <r>
    <x v="5"/>
    <s v="340"/>
    <x v="74"/>
    <s v="1034"/>
    <x v="666"/>
    <s v="Tammany Alter Learning Center (1034)"/>
    <x v="7"/>
    <s v="CSI-GRAD"/>
    <m/>
    <m/>
  </r>
  <r>
    <x v="5"/>
    <s v="340"/>
    <x v="74"/>
    <s v="1034"/>
    <x v="666"/>
    <s v="Tammany Alter Learning Center (1034)"/>
    <x v="8"/>
    <s v="CSI-GRAD"/>
    <m/>
    <m/>
  </r>
  <r>
    <x v="5"/>
    <s v="340"/>
    <x v="74"/>
    <s v="1034"/>
    <x v="666"/>
    <s v="Tammany Alter Learning Center (1034)"/>
    <x v="9"/>
    <s v="CSI-GRAD"/>
    <m/>
    <m/>
  </r>
  <r>
    <x v="1"/>
    <s v="351"/>
    <x v="76"/>
    <s v="0580"/>
    <x v="667"/>
    <s v="Oneida (Alt) High School (0580)"/>
    <x v="0"/>
    <s v="CSI-GRAD"/>
    <m/>
    <m/>
  </r>
  <r>
    <x v="1"/>
    <s v="351"/>
    <x v="76"/>
    <s v="0580"/>
    <x v="667"/>
    <s v="Oneida (Alt) High School (0580)"/>
    <x v="1"/>
    <s v="CSI-GRAD"/>
    <m/>
    <m/>
  </r>
  <r>
    <x v="1"/>
    <s v="351"/>
    <x v="76"/>
    <s v="0580"/>
    <x v="667"/>
    <s v="Oneida (Alt) High School (0580)"/>
    <x v="2"/>
    <s v="CSI-GRAD"/>
    <m/>
    <m/>
  </r>
  <r>
    <x v="1"/>
    <s v="351"/>
    <x v="76"/>
    <s v="0580"/>
    <x v="667"/>
    <s v="Oneida (Alt) High School (0580)"/>
    <x v="3"/>
    <s v="CSI-GRAD"/>
    <m/>
    <m/>
  </r>
  <r>
    <x v="1"/>
    <s v="351"/>
    <x v="76"/>
    <s v="0580"/>
    <x v="667"/>
    <s v="Oneida (Alt) High School (0580)"/>
    <x v="4"/>
    <s v="CSI-GRAD"/>
    <m/>
    <m/>
  </r>
  <r>
    <x v="1"/>
    <s v="351"/>
    <x v="76"/>
    <s v="0580"/>
    <x v="667"/>
    <s v="Oneida (Alt) High School (0580)"/>
    <x v="5"/>
    <s v="CSI-GRAD"/>
    <m/>
    <m/>
  </r>
  <r>
    <x v="1"/>
    <s v="351"/>
    <x v="76"/>
    <s v="0580"/>
    <x v="667"/>
    <s v="Oneida (Alt) High School (0580)"/>
    <x v="6"/>
    <s v="CSI-GRAD"/>
    <m/>
    <m/>
  </r>
  <r>
    <x v="1"/>
    <s v="351"/>
    <x v="76"/>
    <s v="0580"/>
    <x v="667"/>
    <s v="Oneida (Alt) High School (0580)"/>
    <x v="7"/>
    <s v="CSI-GRAD"/>
    <m/>
    <m/>
  </r>
  <r>
    <x v="1"/>
    <s v="351"/>
    <x v="76"/>
    <s v="0580"/>
    <x v="667"/>
    <s v="Oneida (Alt) High School (0580)"/>
    <x v="8"/>
    <s v="CSI-GRAD"/>
    <m/>
    <m/>
  </r>
  <r>
    <x v="1"/>
    <s v="351"/>
    <x v="76"/>
    <s v="0580"/>
    <x v="667"/>
    <s v="Oneida (Alt) High School (0580)"/>
    <x v="9"/>
    <s v="CSI-GRAD"/>
    <m/>
    <m/>
  </r>
  <r>
    <x v="0"/>
    <s v="373"/>
    <x v="83"/>
    <s v="1332"/>
    <x v="668"/>
    <s v="Fruitland Alternative School (1332)"/>
    <x v="0"/>
    <s v="CSI-GRAD"/>
    <m/>
    <m/>
  </r>
  <r>
    <x v="0"/>
    <s v="373"/>
    <x v="83"/>
    <s v="1332"/>
    <x v="668"/>
    <s v="Fruitland Alternative School (1332)"/>
    <x v="1"/>
    <s v="CSI-GRAD"/>
    <m/>
    <m/>
  </r>
  <r>
    <x v="0"/>
    <s v="373"/>
    <x v="83"/>
    <s v="1332"/>
    <x v="668"/>
    <s v="Fruitland Alternative School (1332)"/>
    <x v="2"/>
    <s v="CSI-GRAD"/>
    <m/>
    <m/>
  </r>
  <r>
    <x v="0"/>
    <s v="373"/>
    <x v="83"/>
    <s v="1332"/>
    <x v="668"/>
    <s v="Fruitland Alternative School (1332)"/>
    <x v="3"/>
    <s v="CSI-GRAD"/>
    <m/>
    <m/>
  </r>
  <r>
    <x v="0"/>
    <s v="373"/>
    <x v="83"/>
    <s v="1332"/>
    <x v="668"/>
    <s v="Fruitland Alternative School (1332)"/>
    <x v="4"/>
    <s v="CSI-GRAD"/>
    <m/>
    <m/>
  </r>
  <r>
    <x v="0"/>
    <s v="373"/>
    <x v="83"/>
    <s v="1332"/>
    <x v="668"/>
    <s v="Fruitland Alternative School (1332)"/>
    <x v="5"/>
    <s v="CSI-GRAD"/>
    <m/>
    <m/>
  </r>
  <r>
    <x v="0"/>
    <s v="373"/>
    <x v="83"/>
    <s v="1332"/>
    <x v="668"/>
    <s v="Fruitland Alternative School (1332)"/>
    <x v="6"/>
    <s v="CSI-GRAD"/>
    <m/>
    <m/>
  </r>
  <r>
    <x v="0"/>
    <s v="373"/>
    <x v="83"/>
    <s v="1332"/>
    <x v="668"/>
    <s v="Fruitland Alternative School (1332)"/>
    <x v="7"/>
    <s v="CSI-GRAD"/>
    <m/>
    <m/>
  </r>
  <r>
    <x v="0"/>
    <s v="373"/>
    <x v="83"/>
    <s v="1332"/>
    <x v="668"/>
    <s v="Fruitland Alternative School (1332)"/>
    <x v="8"/>
    <s v="CSI-GRAD"/>
    <m/>
    <m/>
  </r>
  <r>
    <x v="0"/>
    <s v="373"/>
    <x v="83"/>
    <s v="1332"/>
    <x v="668"/>
    <s v="Fruitland Alternative School (1332)"/>
    <x v="9"/>
    <s v="CSI-GRAD"/>
    <m/>
    <m/>
  </r>
  <r>
    <x v="3"/>
    <s v="401"/>
    <x v="90"/>
    <s v="0875"/>
    <x v="669"/>
    <s v="Basin Jr/Sr High School (Alt) (0875)"/>
    <x v="0"/>
    <m/>
    <m/>
    <m/>
  </r>
  <r>
    <x v="3"/>
    <s v="401"/>
    <x v="90"/>
    <s v="0875"/>
    <x v="669"/>
    <s v="Basin Jr/Sr High School (Alt) (0875)"/>
    <x v="1"/>
    <m/>
    <m/>
    <m/>
  </r>
  <r>
    <x v="3"/>
    <s v="401"/>
    <x v="90"/>
    <s v="0875"/>
    <x v="669"/>
    <s v="Basin Jr/Sr High School (Alt) (0875)"/>
    <x v="2"/>
    <m/>
    <m/>
    <m/>
  </r>
  <r>
    <x v="3"/>
    <s v="401"/>
    <x v="90"/>
    <s v="0875"/>
    <x v="669"/>
    <s v="Basin Jr/Sr High School (Alt) (0875)"/>
    <x v="3"/>
    <m/>
    <m/>
    <m/>
  </r>
  <r>
    <x v="3"/>
    <s v="401"/>
    <x v="90"/>
    <s v="0875"/>
    <x v="669"/>
    <s v="Basin Jr/Sr High School (Alt) (0875)"/>
    <x v="4"/>
    <m/>
    <m/>
    <m/>
  </r>
  <r>
    <x v="3"/>
    <s v="401"/>
    <x v="90"/>
    <s v="0875"/>
    <x v="669"/>
    <s v="Basin Jr/Sr High School (Alt) (0875)"/>
    <x v="5"/>
    <m/>
    <m/>
    <m/>
  </r>
  <r>
    <x v="3"/>
    <s v="401"/>
    <x v="90"/>
    <s v="0875"/>
    <x v="669"/>
    <s v="Basin Jr/Sr High School (Alt) (0875)"/>
    <x v="6"/>
    <m/>
    <m/>
    <m/>
  </r>
  <r>
    <x v="3"/>
    <s v="401"/>
    <x v="90"/>
    <s v="0875"/>
    <x v="669"/>
    <s v="Basin Jr/Sr High School (Alt) (0875)"/>
    <x v="7"/>
    <m/>
    <m/>
    <m/>
  </r>
  <r>
    <x v="3"/>
    <s v="401"/>
    <x v="90"/>
    <s v="0875"/>
    <x v="669"/>
    <s v="Basin Jr/Sr High School (Alt) (0875)"/>
    <x v="8"/>
    <m/>
    <m/>
    <m/>
  </r>
  <r>
    <x v="3"/>
    <s v="401"/>
    <x v="90"/>
    <s v="0875"/>
    <x v="669"/>
    <s v="Basin Jr/Sr High School (Alt) (0875)"/>
    <x v="9"/>
    <m/>
    <m/>
    <m/>
  </r>
  <r>
    <x v="4"/>
    <s v="411"/>
    <x v="91"/>
    <s v="1066"/>
    <x v="670"/>
    <s v="Magic Valley Alternative High (1066)"/>
    <x v="0"/>
    <s v="CSI-UP:CSI-GRAD"/>
    <m/>
    <m/>
  </r>
  <r>
    <x v="4"/>
    <s v="411"/>
    <x v="91"/>
    <s v="1066"/>
    <x v="670"/>
    <s v="Magic Valley Alternative High (1066)"/>
    <x v="1"/>
    <s v="CSI-UP:CSI-GRAD"/>
    <m/>
    <m/>
  </r>
  <r>
    <x v="4"/>
    <s v="411"/>
    <x v="91"/>
    <s v="1066"/>
    <x v="670"/>
    <s v="Magic Valley Alternative High (1066)"/>
    <x v="2"/>
    <s v="CSI-UP:CSI-GRAD"/>
    <m/>
    <m/>
  </r>
  <r>
    <x v="4"/>
    <s v="411"/>
    <x v="91"/>
    <s v="1066"/>
    <x v="670"/>
    <s v="Magic Valley Alternative High (1066)"/>
    <x v="3"/>
    <s v="CSI-UP:CSI-GRAD"/>
    <m/>
    <s v="ATSI"/>
  </r>
  <r>
    <x v="4"/>
    <s v="411"/>
    <x v="91"/>
    <s v="1066"/>
    <x v="670"/>
    <s v="Magic Valley Alternative High (1066)"/>
    <x v="4"/>
    <s v="CSI-UP:CSI-GRAD"/>
    <m/>
    <m/>
  </r>
  <r>
    <x v="4"/>
    <s v="411"/>
    <x v="91"/>
    <s v="1066"/>
    <x v="670"/>
    <s v="Magic Valley Alternative High (1066)"/>
    <x v="5"/>
    <s v="CSI-UP:CSI-GRAD"/>
    <m/>
    <m/>
  </r>
  <r>
    <x v="4"/>
    <s v="411"/>
    <x v="91"/>
    <s v="1066"/>
    <x v="670"/>
    <s v="Magic Valley Alternative High (1066)"/>
    <x v="6"/>
    <s v="CSI-UP:CSI-GRAD"/>
    <m/>
    <m/>
  </r>
  <r>
    <x v="4"/>
    <s v="411"/>
    <x v="91"/>
    <s v="1066"/>
    <x v="670"/>
    <s v="Magic Valley Alternative High (1066)"/>
    <x v="7"/>
    <s v="CSI-UP:CSI-GRAD"/>
    <m/>
    <m/>
  </r>
  <r>
    <x v="4"/>
    <s v="411"/>
    <x v="91"/>
    <s v="1066"/>
    <x v="670"/>
    <s v="Magic Valley Alternative High (1066)"/>
    <x v="8"/>
    <s v="CSI-UP:CSI-GRAD"/>
    <m/>
    <m/>
  </r>
  <r>
    <x v="4"/>
    <s v="411"/>
    <x v="91"/>
    <s v="1066"/>
    <x v="670"/>
    <s v="Magic Valley Alternative High (1066)"/>
    <x v="9"/>
    <s v="CSI-UP:CSI-GRAD"/>
    <m/>
    <m/>
  </r>
  <r>
    <x v="4"/>
    <s v="412"/>
    <x v="92"/>
    <s v="1403"/>
    <x v="671"/>
    <s v="Wakapa Academy (1403)"/>
    <x v="0"/>
    <m/>
    <m/>
    <m/>
  </r>
  <r>
    <x v="4"/>
    <s v="412"/>
    <x v="92"/>
    <s v="1403"/>
    <x v="671"/>
    <s v="Wakapa Academy (1403)"/>
    <x v="1"/>
    <m/>
    <m/>
    <m/>
  </r>
  <r>
    <x v="4"/>
    <s v="412"/>
    <x v="92"/>
    <s v="1403"/>
    <x v="671"/>
    <s v="Wakapa Academy (1403)"/>
    <x v="2"/>
    <m/>
    <m/>
    <m/>
  </r>
  <r>
    <x v="4"/>
    <s v="412"/>
    <x v="92"/>
    <s v="1403"/>
    <x v="671"/>
    <s v="Wakapa Academy (1403)"/>
    <x v="3"/>
    <m/>
    <m/>
    <m/>
  </r>
  <r>
    <x v="4"/>
    <s v="412"/>
    <x v="92"/>
    <s v="1403"/>
    <x v="671"/>
    <s v="Wakapa Academy (1403)"/>
    <x v="4"/>
    <m/>
    <m/>
    <m/>
  </r>
  <r>
    <x v="4"/>
    <s v="412"/>
    <x v="92"/>
    <s v="1403"/>
    <x v="671"/>
    <s v="Wakapa Academy (1403)"/>
    <x v="5"/>
    <m/>
    <m/>
    <m/>
  </r>
  <r>
    <x v="4"/>
    <s v="412"/>
    <x v="92"/>
    <s v="1403"/>
    <x v="671"/>
    <s v="Wakapa Academy (1403)"/>
    <x v="6"/>
    <m/>
    <m/>
    <m/>
  </r>
  <r>
    <x v="4"/>
    <s v="412"/>
    <x v="92"/>
    <s v="1403"/>
    <x v="671"/>
    <s v="Wakapa Academy (1403)"/>
    <x v="7"/>
    <m/>
    <m/>
    <m/>
  </r>
  <r>
    <x v="4"/>
    <s v="412"/>
    <x v="92"/>
    <s v="1403"/>
    <x v="671"/>
    <s v="Wakapa Academy (1403)"/>
    <x v="8"/>
    <m/>
    <m/>
    <m/>
  </r>
  <r>
    <x v="4"/>
    <s v="412"/>
    <x v="92"/>
    <s v="1403"/>
    <x v="671"/>
    <s v="Wakapa Academy (1403)"/>
    <x v="9"/>
    <m/>
    <m/>
    <m/>
  </r>
  <r>
    <x v="0"/>
    <s v="421"/>
    <x v="97"/>
    <s v="1264"/>
    <x v="672"/>
    <s v="Heartland High School (Alt) (1264)"/>
    <x v="0"/>
    <m/>
    <m/>
    <m/>
  </r>
  <r>
    <x v="0"/>
    <s v="421"/>
    <x v="97"/>
    <s v="1264"/>
    <x v="672"/>
    <s v="Heartland High School (Alt) (1264)"/>
    <x v="1"/>
    <m/>
    <m/>
    <m/>
  </r>
  <r>
    <x v="0"/>
    <s v="421"/>
    <x v="97"/>
    <s v="1264"/>
    <x v="672"/>
    <s v="Heartland High School (Alt) (1264)"/>
    <x v="2"/>
    <m/>
    <m/>
    <m/>
  </r>
  <r>
    <x v="0"/>
    <s v="421"/>
    <x v="97"/>
    <s v="1264"/>
    <x v="672"/>
    <s v="Heartland High School (Alt) (1264)"/>
    <x v="3"/>
    <m/>
    <m/>
    <m/>
  </r>
  <r>
    <x v="0"/>
    <s v="421"/>
    <x v="97"/>
    <s v="1264"/>
    <x v="672"/>
    <s v="Heartland High School (Alt) (1264)"/>
    <x v="4"/>
    <m/>
    <m/>
    <m/>
  </r>
  <r>
    <x v="0"/>
    <s v="421"/>
    <x v="97"/>
    <s v="1264"/>
    <x v="672"/>
    <s v="Heartland High School (Alt) (1264)"/>
    <x v="5"/>
    <m/>
    <m/>
    <m/>
  </r>
  <r>
    <x v="0"/>
    <s v="421"/>
    <x v="97"/>
    <s v="1264"/>
    <x v="672"/>
    <s v="Heartland High School (Alt) (1264)"/>
    <x v="6"/>
    <m/>
    <m/>
    <m/>
  </r>
  <r>
    <x v="0"/>
    <s v="421"/>
    <x v="97"/>
    <s v="1264"/>
    <x v="672"/>
    <s v="Heartland High School (Alt) (1264)"/>
    <x v="7"/>
    <m/>
    <m/>
    <m/>
  </r>
  <r>
    <x v="0"/>
    <s v="421"/>
    <x v="97"/>
    <s v="1264"/>
    <x v="672"/>
    <s v="Heartland High School (Alt) (1264)"/>
    <x v="8"/>
    <m/>
    <m/>
    <m/>
  </r>
  <r>
    <x v="0"/>
    <s v="421"/>
    <x v="97"/>
    <s v="1264"/>
    <x v="672"/>
    <s v="Heartland High School (Alt) (1264)"/>
    <x v="9"/>
    <m/>
    <m/>
    <m/>
  </r>
  <r>
    <x v="0"/>
    <s v="452"/>
    <x v="136"/>
    <s v="1302"/>
    <x v="673"/>
    <s v="Idaho Virtual Academy Alt Hs (1302)"/>
    <x v="0"/>
    <s v="CSI-GRAD"/>
    <m/>
    <m/>
  </r>
  <r>
    <x v="0"/>
    <s v="452"/>
    <x v="136"/>
    <s v="1302"/>
    <x v="673"/>
    <s v="Idaho Virtual Academy Alt Hs (1302)"/>
    <x v="1"/>
    <s v="CSI-GRAD"/>
    <m/>
    <m/>
  </r>
  <r>
    <x v="0"/>
    <s v="452"/>
    <x v="136"/>
    <s v="1302"/>
    <x v="673"/>
    <s v="Idaho Virtual Academy Alt Hs (1302)"/>
    <x v="2"/>
    <s v="CSI-GRAD"/>
    <m/>
    <m/>
  </r>
  <r>
    <x v="0"/>
    <s v="452"/>
    <x v="136"/>
    <s v="1302"/>
    <x v="673"/>
    <s v="Idaho Virtual Academy Alt Hs (1302)"/>
    <x v="3"/>
    <s v="CSI-GRAD"/>
    <m/>
    <m/>
  </r>
  <r>
    <x v="0"/>
    <s v="452"/>
    <x v="136"/>
    <s v="1302"/>
    <x v="673"/>
    <s v="Idaho Virtual Academy Alt Hs (1302)"/>
    <x v="4"/>
    <s v="CSI-GRAD"/>
    <m/>
    <m/>
  </r>
  <r>
    <x v="0"/>
    <s v="452"/>
    <x v="136"/>
    <s v="1302"/>
    <x v="673"/>
    <s v="Idaho Virtual Academy Alt Hs (1302)"/>
    <x v="5"/>
    <s v="CSI-GRAD"/>
    <m/>
    <m/>
  </r>
  <r>
    <x v="0"/>
    <s v="452"/>
    <x v="136"/>
    <s v="1302"/>
    <x v="673"/>
    <s v="Idaho Virtual Academy Alt Hs (1302)"/>
    <x v="6"/>
    <s v="CSI-GRAD"/>
    <m/>
    <m/>
  </r>
  <r>
    <x v="0"/>
    <s v="452"/>
    <x v="136"/>
    <s v="1302"/>
    <x v="673"/>
    <s v="Idaho Virtual Academy Alt Hs (1302)"/>
    <x v="7"/>
    <s v="CSI-GRAD"/>
    <m/>
    <m/>
  </r>
  <r>
    <x v="0"/>
    <s v="452"/>
    <x v="136"/>
    <s v="1302"/>
    <x v="673"/>
    <s v="Idaho Virtual Academy Alt Hs (1302)"/>
    <x v="8"/>
    <s v="CSI-GRAD"/>
    <m/>
    <m/>
  </r>
  <r>
    <x v="0"/>
    <s v="452"/>
    <x v="136"/>
    <s v="1302"/>
    <x v="673"/>
    <s v="Idaho Virtual Academy Alt Hs (1302)"/>
    <x v="9"/>
    <s v="CSI-GRAD"/>
    <m/>
    <m/>
  </r>
  <r>
    <x v="0"/>
    <s v="453"/>
    <x v="101"/>
    <s v="0871"/>
    <x v="674"/>
    <s v="Richard Mckenna Alt Charter High (0871)"/>
    <x v="0"/>
    <s v="CSI-GRAD"/>
    <m/>
    <m/>
  </r>
  <r>
    <x v="0"/>
    <s v="453"/>
    <x v="101"/>
    <s v="0871"/>
    <x v="674"/>
    <s v="Richard Mckenna Alt Charter High (0871)"/>
    <x v="1"/>
    <s v="CSI-GRAD"/>
    <m/>
    <m/>
  </r>
  <r>
    <x v="0"/>
    <s v="453"/>
    <x v="101"/>
    <s v="0871"/>
    <x v="674"/>
    <s v="Richard Mckenna Alt Charter High (0871)"/>
    <x v="2"/>
    <s v="CSI-GRAD"/>
    <m/>
    <m/>
  </r>
  <r>
    <x v="0"/>
    <s v="453"/>
    <x v="101"/>
    <s v="0871"/>
    <x v="674"/>
    <s v="Richard Mckenna Alt Charter High (0871)"/>
    <x v="3"/>
    <s v="CSI-GRAD"/>
    <m/>
    <m/>
  </r>
  <r>
    <x v="0"/>
    <s v="453"/>
    <x v="101"/>
    <s v="0871"/>
    <x v="674"/>
    <s v="Richard Mckenna Alt Charter High (0871)"/>
    <x v="4"/>
    <s v="CSI-GRAD"/>
    <m/>
    <m/>
  </r>
  <r>
    <x v="0"/>
    <s v="453"/>
    <x v="101"/>
    <s v="0871"/>
    <x v="674"/>
    <s v="Richard Mckenna Alt Charter High (0871)"/>
    <x v="5"/>
    <s v="CSI-GRAD"/>
    <m/>
    <m/>
  </r>
  <r>
    <x v="0"/>
    <s v="453"/>
    <x v="101"/>
    <s v="0871"/>
    <x v="674"/>
    <s v="Richard Mckenna Alt Charter High (0871)"/>
    <x v="6"/>
    <s v="CSI-GRAD"/>
    <m/>
    <m/>
  </r>
  <r>
    <x v="0"/>
    <s v="453"/>
    <x v="101"/>
    <s v="0871"/>
    <x v="674"/>
    <s v="Richard Mckenna Alt Charter High (0871)"/>
    <x v="7"/>
    <s v="CSI-GRAD"/>
    <m/>
    <m/>
  </r>
  <r>
    <x v="0"/>
    <s v="453"/>
    <x v="101"/>
    <s v="0871"/>
    <x v="674"/>
    <s v="Richard Mckenna Alt Charter High (0871)"/>
    <x v="8"/>
    <s v="CSI-GRAD"/>
    <m/>
    <m/>
  </r>
  <r>
    <x v="0"/>
    <s v="453"/>
    <x v="101"/>
    <s v="0871"/>
    <x v="674"/>
    <s v="Richard Mckenna Alt Charter High (0871)"/>
    <x v="9"/>
    <s v="CSI-GRAD"/>
    <m/>
    <m/>
  </r>
  <r>
    <x v="0"/>
    <s v="469"/>
    <x v="144"/>
    <s v="1303"/>
    <x v="675"/>
    <s v="Idaho Connects Online Alt School (1303)"/>
    <x v="0"/>
    <s v="CSI-GRAD"/>
    <m/>
    <m/>
  </r>
  <r>
    <x v="0"/>
    <s v="469"/>
    <x v="144"/>
    <s v="1303"/>
    <x v="675"/>
    <s v="Idaho Connects Online Alt School (1303)"/>
    <x v="1"/>
    <s v="CSI-GRAD"/>
    <m/>
    <m/>
  </r>
  <r>
    <x v="0"/>
    <s v="469"/>
    <x v="144"/>
    <s v="1303"/>
    <x v="675"/>
    <s v="Idaho Connects Online Alt School (1303)"/>
    <x v="2"/>
    <s v="CSI-GRAD"/>
    <m/>
    <m/>
  </r>
  <r>
    <x v="0"/>
    <s v="469"/>
    <x v="144"/>
    <s v="1303"/>
    <x v="675"/>
    <s v="Idaho Connects Online Alt School (1303)"/>
    <x v="3"/>
    <s v="CSI-GRAD"/>
    <m/>
    <m/>
  </r>
  <r>
    <x v="0"/>
    <s v="469"/>
    <x v="144"/>
    <s v="1303"/>
    <x v="675"/>
    <s v="Idaho Connects Online Alt School (1303)"/>
    <x v="4"/>
    <s v="CSI-GRAD"/>
    <m/>
    <m/>
  </r>
  <r>
    <x v="0"/>
    <s v="469"/>
    <x v="144"/>
    <s v="1303"/>
    <x v="675"/>
    <s v="Idaho Connects Online Alt School (1303)"/>
    <x v="5"/>
    <s v="CSI-GRAD"/>
    <m/>
    <m/>
  </r>
  <r>
    <x v="0"/>
    <s v="469"/>
    <x v="144"/>
    <s v="1303"/>
    <x v="675"/>
    <s v="Idaho Connects Online Alt School (1303)"/>
    <x v="6"/>
    <s v="CSI-GRAD"/>
    <m/>
    <m/>
  </r>
  <r>
    <x v="0"/>
    <s v="469"/>
    <x v="144"/>
    <s v="1303"/>
    <x v="675"/>
    <s v="Idaho Connects Online Alt School (1303)"/>
    <x v="7"/>
    <s v="CSI-GRAD"/>
    <m/>
    <m/>
  </r>
  <r>
    <x v="0"/>
    <s v="469"/>
    <x v="144"/>
    <s v="1303"/>
    <x v="675"/>
    <s v="Idaho Connects Online Alt School (1303)"/>
    <x v="8"/>
    <s v="CSI-GRAD"/>
    <m/>
    <m/>
  </r>
  <r>
    <x v="0"/>
    <s v="469"/>
    <x v="144"/>
    <s v="1303"/>
    <x v="675"/>
    <s v="Idaho Connects Online Alt School (1303)"/>
    <x v="9"/>
    <s v="CSI-GRAD"/>
    <m/>
    <m/>
  </r>
  <r>
    <x v="2"/>
    <s v="470"/>
    <x v="156"/>
    <s v="1232"/>
    <x v="676"/>
    <s v="Kootenai Bridge Academy School (1232)"/>
    <x v="0"/>
    <s v="CSI-GRAD"/>
    <m/>
    <m/>
  </r>
  <r>
    <x v="2"/>
    <s v="470"/>
    <x v="156"/>
    <s v="1232"/>
    <x v="676"/>
    <s v="Kootenai Bridge Academy School (1232)"/>
    <x v="1"/>
    <s v="CSI-GRAD"/>
    <m/>
    <m/>
  </r>
  <r>
    <x v="2"/>
    <s v="470"/>
    <x v="156"/>
    <s v="1232"/>
    <x v="676"/>
    <s v="Kootenai Bridge Academy School (1232)"/>
    <x v="2"/>
    <s v="CSI-GRAD"/>
    <m/>
    <m/>
  </r>
  <r>
    <x v="2"/>
    <s v="470"/>
    <x v="156"/>
    <s v="1232"/>
    <x v="676"/>
    <s v="Kootenai Bridge Academy School (1232)"/>
    <x v="3"/>
    <s v="CSI-GRAD"/>
    <m/>
    <m/>
  </r>
  <r>
    <x v="2"/>
    <s v="470"/>
    <x v="156"/>
    <s v="1232"/>
    <x v="676"/>
    <s v="Kootenai Bridge Academy School (1232)"/>
    <x v="4"/>
    <s v="CSI-GRAD"/>
    <m/>
    <m/>
  </r>
  <r>
    <x v="2"/>
    <s v="470"/>
    <x v="156"/>
    <s v="1232"/>
    <x v="676"/>
    <s v="Kootenai Bridge Academy School (1232)"/>
    <x v="5"/>
    <s v="CSI-GRAD"/>
    <m/>
    <m/>
  </r>
  <r>
    <x v="2"/>
    <s v="470"/>
    <x v="156"/>
    <s v="1232"/>
    <x v="676"/>
    <s v="Kootenai Bridge Academy School (1232)"/>
    <x v="6"/>
    <s v="CSI-GRAD"/>
    <m/>
    <m/>
  </r>
  <r>
    <x v="2"/>
    <s v="470"/>
    <x v="156"/>
    <s v="1232"/>
    <x v="676"/>
    <s v="Kootenai Bridge Academy School (1232)"/>
    <x v="7"/>
    <s v="CSI-GRAD"/>
    <m/>
    <m/>
  </r>
  <r>
    <x v="2"/>
    <s v="470"/>
    <x v="156"/>
    <s v="1232"/>
    <x v="676"/>
    <s v="Kootenai Bridge Academy School (1232)"/>
    <x v="8"/>
    <s v="CSI-GRAD"/>
    <m/>
    <m/>
  </r>
  <r>
    <x v="2"/>
    <s v="470"/>
    <x v="156"/>
    <s v="1232"/>
    <x v="676"/>
    <s v="Kootenai Bridge Academy School (1232)"/>
    <x v="9"/>
    <s v="CSI-GRAD"/>
    <m/>
    <m/>
  </r>
  <r>
    <x v="0"/>
    <s v="555"/>
    <x v="157"/>
    <s v="1291"/>
    <x v="677"/>
    <s v="Cossa Academy (1291)"/>
    <x v="0"/>
    <s v="CSI-GRAD"/>
    <m/>
    <m/>
  </r>
  <r>
    <x v="0"/>
    <s v="555"/>
    <x v="157"/>
    <s v="1291"/>
    <x v="677"/>
    <s v="Cossa Academy (1291)"/>
    <x v="1"/>
    <s v="CSI-GRAD"/>
    <m/>
    <m/>
  </r>
  <r>
    <x v="0"/>
    <s v="555"/>
    <x v="157"/>
    <s v="1291"/>
    <x v="677"/>
    <s v="Cossa Academy (1291)"/>
    <x v="2"/>
    <s v="CSI-GRAD"/>
    <m/>
    <m/>
  </r>
  <r>
    <x v="0"/>
    <s v="555"/>
    <x v="157"/>
    <s v="1291"/>
    <x v="677"/>
    <s v="Cossa Academy (1291)"/>
    <x v="3"/>
    <s v="CSI-GRAD"/>
    <m/>
    <m/>
  </r>
  <r>
    <x v="0"/>
    <s v="555"/>
    <x v="157"/>
    <s v="1291"/>
    <x v="677"/>
    <s v="Cossa Academy (1291)"/>
    <x v="4"/>
    <s v="CSI-GRAD"/>
    <m/>
    <m/>
  </r>
  <r>
    <x v="0"/>
    <s v="555"/>
    <x v="157"/>
    <s v="1291"/>
    <x v="677"/>
    <s v="Cossa Academy (1291)"/>
    <x v="5"/>
    <s v="CSI-GRAD"/>
    <m/>
    <m/>
  </r>
  <r>
    <x v="0"/>
    <s v="555"/>
    <x v="157"/>
    <s v="1291"/>
    <x v="677"/>
    <s v="Cossa Academy (1291)"/>
    <x v="6"/>
    <s v="CSI-GRAD"/>
    <m/>
    <m/>
  </r>
  <r>
    <x v="0"/>
    <s v="555"/>
    <x v="157"/>
    <s v="1291"/>
    <x v="677"/>
    <s v="Cossa Academy (1291)"/>
    <x v="7"/>
    <s v="CSI-GRAD"/>
    <m/>
    <m/>
  </r>
  <r>
    <x v="0"/>
    <s v="555"/>
    <x v="157"/>
    <s v="1291"/>
    <x v="677"/>
    <s v="Cossa Academy (1291)"/>
    <x v="8"/>
    <s v="CSI-GRAD"/>
    <m/>
    <m/>
  </r>
  <r>
    <x v="0"/>
    <s v="555"/>
    <x v="157"/>
    <s v="1291"/>
    <x v="677"/>
    <s v="Cossa Academy (1291)"/>
    <x v="9"/>
    <s v="CSI-GRAD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6" applyNumberFormats="0" applyBorderFormats="0" applyFontFormats="0" applyPatternFormats="0" applyAlignmentFormats="0" applyWidthHeightFormats="1" dataCaption="Values" grandTotalCaption="Statewide Total" missingCaption="0" updatedVersion="6" minRefreshableVersion="3" itemPrintTitles="1" createdVersion="6" indent="0" outline="1" outlineData="1" multipleFieldFilters="0" rowHeaderCaption="Region/District/School/Student Group">
  <location ref="A3:C10" firstHeaderRow="0" firstDataRow="1" firstDataCol="1"/>
  <pivotFields count="10">
    <pivotField axis="axisRow" showAll="0">
      <items count="7">
        <item n="Region 1" sd="0" x="2"/>
        <item n="Region 2" sd="0" x="5"/>
        <item n="Region 3" sd="0" x="0"/>
        <item n="Region 4" sd="0" x="4"/>
        <item n="Region 5" sd="0" x="1"/>
        <item n="Region 6" sd="0" x="3"/>
        <item t="default" sd="0"/>
      </items>
    </pivotField>
    <pivotField showAll="0"/>
    <pivotField axis="axisRow" showAll="0">
      <items count="159">
        <item sd="0" x="0"/>
        <item sd="0" x="1"/>
        <item sd="0" x="2"/>
        <item sd="0" x="121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122"/>
        <item sd="0" x="123"/>
        <item sd="0" x="51"/>
        <item sd="0" x="52"/>
        <item sd="0" x="53"/>
        <item sd="0" x="54"/>
        <item sd="0" x="55"/>
        <item sd="0" x="56"/>
        <item sd="0" x="57"/>
        <item sd="0" x="124"/>
        <item sd="0" x="58"/>
        <item sd="0" x="59"/>
        <item sd="0" x="60"/>
        <item sd="0" x="61"/>
        <item sd="0" x="62"/>
        <item sd="0" x="125"/>
        <item sd="0" x="63"/>
        <item sd="0" x="64"/>
        <item sd="0" x="65"/>
        <item sd="0" x="66"/>
        <item sd="0" x="67"/>
        <item sd="0" x="68"/>
        <item sd="0" x="126"/>
        <item sd="0" x="69"/>
        <item sd="0" x="127"/>
        <item sd="0" x="70"/>
        <item sd="0" x="128"/>
        <item sd="0" x="129"/>
        <item sd="0" x="71"/>
        <item sd="0" x="72"/>
        <item sd="0" x="73"/>
        <item sd="0" x="74"/>
        <item sd="0" x="75"/>
        <item sd="0" x="130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131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132"/>
        <item sd="0" x="133"/>
        <item sd="0" x="97"/>
        <item sd="0" x="98"/>
        <item sd="0" x="99"/>
        <item sd="0" x="100"/>
        <item sd="0" x="134"/>
        <item sd="0" x="135"/>
        <item sd="0" x="136"/>
        <item sd="0" x="101"/>
        <item sd="0" x="102"/>
        <item sd="0" x="103"/>
        <item sd="0" x="104"/>
        <item sd="0" x="137"/>
        <item sd="0" x="138"/>
        <item sd="0" x="105"/>
        <item sd="0" x="139"/>
        <item sd="0" x="140"/>
        <item sd="0" x="141"/>
        <item sd="0" x="106"/>
        <item sd="0" x="142"/>
        <item sd="0" x="143"/>
        <item sd="0" x="107"/>
        <item sd="0" x="144"/>
        <item sd="0" x="156"/>
        <item sd="0" x="108"/>
        <item sd="0" x="109"/>
        <item sd="0" x="110"/>
        <item sd="0" x="145"/>
        <item sd="0" x="146"/>
        <item sd="0" x="111"/>
        <item sd="0" x="112"/>
        <item sd="0" x="113"/>
        <item sd="0" x="147"/>
        <item sd="0" x="114"/>
        <item sd="0" x="148"/>
        <item sd="0" x="115"/>
        <item sd="0" x="149"/>
        <item sd="0" x="116"/>
        <item sd="0" x="150"/>
        <item sd="0" x="117"/>
        <item sd="0" x="151"/>
        <item sd="0" x="152"/>
        <item sd="0" x="153"/>
        <item sd="0" x="154"/>
        <item sd="0" x="118"/>
        <item sd="0" x="119"/>
        <item sd="0" x="120"/>
        <item sd="0" x="155"/>
        <item sd="0" x="157"/>
        <item t="default" sd="0"/>
      </items>
    </pivotField>
    <pivotField showAll="0"/>
    <pivotField axis="axisRow" showAll="0">
      <items count="681">
        <item sd="0" x="166"/>
        <item sd="0" x="115"/>
        <item sd="0" x="138"/>
        <item sd="0" x="348"/>
        <item sd="0" x="135"/>
        <item sd="0" x="489"/>
        <item sd="0" x="136"/>
        <item sd="0" x="371"/>
        <item sd="0" x="19"/>
        <item sd="0" x="101"/>
        <item sd="0" x="258"/>
        <item sd="0" x="252"/>
        <item sd="0" x="462"/>
        <item sd="0" x="592"/>
        <item sd="0" x="401"/>
        <item sd="0" x="627"/>
        <item sd="0" x="8"/>
        <item sd="0" x="179"/>
        <item sd="0" x="625"/>
        <item sd="0" x="40"/>
        <item sd="0" x="402"/>
        <item sd="0" x="197"/>
        <item sd="0" x="581"/>
        <item sd="0" x="285"/>
        <item sd="0" x="332"/>
        <item sd="0" x="322"/>
        <item sd="0" x="62"/>
        <item sd="0" x="437"/>
        <item sd="0" x="149"/>
        <item sd="0" x="669"/>
        <item sd="0" x="484"/>
        <item sd="0" x="114"/>
        <item sd="0" x="143"/>
        <item sd="0" x="653"/>
        <item sd="0" x="328"/>
        <item sd="0" x="280"/>
        <item sd="0" x="420"/>
        <item sd="0" x="628"/>
        <item sd="0" x="236"/>
        <item sd="0" x="656"/>
        <item sd="0" x="454"/>
        <item sd="0" x="488"/>
        <item sd="0" x="128"/>
        <item sd="0" x="548"/>
        <item sd="0" x="464"/>
        <item sd="0" x="507"/>
        <item sd="0" x="503"/>
        <item sd="0" x="187"/>
        <item sd="0" x="505"/>
        <item sd="0" x="319"/>
        <item sd="0" x="465"/>
        <item sd="0" x="192"/>
        <item sd="0" x="353"/>
        <item sd="0" x="191"/>
        <item sd="0" x="390"/>
        <item sd="0" x="323"/>
        <item sd="0" x="600"/>
        <item sd="0" x="426"/>
        <item sd="0" x="249"/>
        <item sd="0" x="528"/>
        <item sd="0" x="362"/>
        <item sd="0" x="508"/>
        <item sd="0" x="195"/>
        <item sd="0" x="408"/>
        <item sd="0" x="515"/>
        <item sd="0" x="198"/>
        <item sd="0" x="509"/>
        <item sd="0" x="443"/>
        <item sd="0" x="609"/>
        <item sd="0" x="376"/>
        <item sd="0" x="313"/>
        <item sd="0" x="405"/>
        <item sd="0" x="599"/>
        <item sd="0" x="649"/>
        <item sd="0" x="466"/>
        <item sd="0" x="493"/>
        <item sd="0" x="439"/>
        <item sd="0" x="607"/>
        <item sd="0" x="652"/>
        <item sd="0" x="604"/>
        <item sd="0" x="261"/>
        <item sd="0" x="69"/>
        <item sd="0" x="204"/>
        <item sd="0" x="469"/>
        <item sd="0" x="636"/>
        <item sd="0" x="663"/>
        <item sd="0" x="235"/>
        <item sd="0" x="205"/>
        <item sd="0" x="367"/>
        <item sd="0" x="483"/>
        <item sd="0" x="266"/>
        <item sd="0" x="534"/>
        <item sd="0" x="70"/>
        <item sd="0" x="52"/>
        <item sd="0" x="458"/>
        <item sd="0" x="61"/>
        <item sd="0" x="105"/>
        <item sd="0" x="532"/>
        <item sd="0" x="498"/>
        <item sd="0" x="110"/>
        <item sd="0" x="298"/>
        <item sd="0" x="551"/>
        <item sd="0" x="642"/>
        <item sd="0" x="183"/>
        <item sd="0" x="632"/>
        <item sd="0" x="558"/>
        <item sd="0" x="29"/>
        <item sd="0" x="511"/>
        <item sd="0" x="502"/>
        <item sd="0" x="446"/>
        <item sd="0" x="615"/>
        <item sd="0" x="677"/>
        <item sd="0" x="93"/>
        <item sd="0" x="479"/>
        <item sd="0" x="91"/>
        <item sd="0" x="77"/>
        <item sd="0" x="584"/>
        <item sd="0" x="33"/>
        <item sd="0" x="321"/>
        <item sd="0" x="373"/>
        <item sd="0" x="569"/>
        <item sd="0" x="253"/>
        <item sd="0" x="251"/>
        <item sd="0" x="531"/>
        <item sd="0" x="73"/>
        <item sd="0" x="239"/>
        <item sd="0" x="576"/>
        <item sd="0" x="68"/>
        <item sd="0" x="129"/>
        <item sd="0" x="139"/>
        <item sd="0" x="438"/>
        <item sd="0" x="171"/>
        <item sd="0" x="96"/>
        <item sd="0" x="410"/>
        <item sd="0" x="257"/>
        <item sd="0" x="637"/>
        <item sd="0" x="55"/>
        <item sd="0" x="470"/>
        <item sd="0" x="63"/>
        <item sd="0" x="43"/>
        <item sd="0" x="163"/>
        <item sd="0" x="233"/>
        <item sd="0" x="273"/>
        <item sd="0" x="38"/>
        <item sd="0" x="368"/>
        <item sd="0" x="213"/>
        <item sd="0" x="102"/>
        <item sd="0" x="167"/>
        <item sd="0" x="71"/>
        <item sd="0" x="300"/>
        <item sd="0" x="646"/>
        <item sd="0" x="543"/>
        <item sd="0" x="287"/>
        <item sd="0" x="211"/>
        <item sd="0" x="144"/>
        <item sd="0" x="169"/>
        <item sd="0" x="0"/>
        <item sd="0" x="184"/>
        <item sd="0" x="447"/>
        <item sd="0" x="178"/>
        <item sd="0" x="159"/>
        <item sd="0" x="318"/>
        <item sd="0" x="429"/>
        <item sd="0" x="601"/>
        <item sd="0" x="431"/>
        <item sd="0" x="428"/>
        <item sd="0" x="490"/>
        <item sd="0" x="137"/>
        <item sd="0" x="629"/>
        <item sd="0" x="133"/>
        <item sd="0" x="173"/>
        <item sd="0" x="635"/>
        <item sd="0" x="654"/>
        <item sd="0" x="98"/>
        <item sd="0" x="340"/>
        <item sd="0" x="90"/>
        <item sd="0" x="51"/>
        <item sd="0" x="668"/>
        <item sd="0" x="399"/>
        <item sd="0" x="591"/>
        <item sd="0" x="398"/>
        <item sd="0" x="83"/>
        <item sd="0" x="494"/>
        <item sd="0" x="11"/>
        <item sd="0" x="333"/>
        <item sd="0" x="106"/>
        <item sd="0" x="60"/>
        <item sd="0" x="214"/>
        <item sd="0" x="463"/>
        <item sd="0" x="565"/>
        <item sd="0" x="116"/>
        <item sd="0" x="270"/>
        <item sd="0" x="536"/>
        <item sd="0" x="269"/>
        <item sd="0" x="293"/>
        <item sd="0" x="545"/>
        <item sd="0" x="292"/>
        <item sd="0" x="244"/>
        <item sd="0" x="36"/>
        <item sd="0" x="525"/>
        <item sd="0" x="391"/>
        <item sd="0" x="299"/>
        <item sd="0" x="552"/>
        <item sd="0" x="103"/>
        <item sd="0" x="206"/>
        <item sd="0" x="341"/>
        <item sd="0" x="132"/>
        <item sd="0" x="277"/>
        <item sd="0" x="547"/>
        <item sd="0" x="145"/>
        <item sd="0" x="309"/>
        <item sd="0" x="434"/>
        <item sd="0" x="603"/>
        <item sd="0" x="281"/>
        <item sd="0" x="343"/>
        <item sd="0" x="301"/>
        <item sd="0" x="15"/>
        <item sd="0" x="99"/>
        <item sd="0" x="317"/>
        <item sd="0" x="141"/>
        <item sd="0" x="672"/>
        <item sd="0" x="283"/>
        <item sd="0" x="456"/>
        <item sd="0" x="457"/>
        <item sd="0" x="84"/>
        <item sd="0" x="119"/>
        <item sd="0" x="363"/>
        <item sd="0" x="39"/>
        <item sd="0" x="662"/>
        <item sd="0" x="482"/>
        <item sd="0" x="574"/>
        <item sd="0" x="10"/>
        <item sd="0" x="14"/>
        <item sd="0" x="504"/>
        <item sd="0" x="81"/>
        <item sd="0" x="1"/>
        <item sd="0" x="181"/>
        <item sd="0" x="430"/>
        <item sd="0" x="393"/>
        <item sd="0" x="588"/>
        <item sd="0" x="392"/>
        <item sd="0" x="157"/>
        <item sd="0" x="32"/>
        <item sd="0" x="150"/>
        <item sd="0" x="496"/>
        <item sd="0" x="248"/>
        <item sd="0" x="196"/>
        <item sd="0" x="86"/>
        <item sd="0" x="50"/>
        <item sd="0" x="417"/>
        <item sd="0" x="134"/>
        <item sd="0" x="510"/>
        <item sd="0" x="495"/>
        <item sd="0" x="630"/>
        <item sd="0" x="675"/>
        <item sd="0" x="623"/>
        <item sd="0" x="631"/>
        <item sd="0" x="501"/>
        <item sd="0" x="476"/>
        <item sd="0" x="154"/>
        <item sd="0" x="386"/>
        <item sd="0" m="1" x="679"/>
        <item sd="0" x="450"/>
        <item sd="0" x="612"/>
        <item sd="0" x="673"/>
        <item sd="0" x="643"/>
        <item sd="0" x="88"/>
        <item sd="0" x="104"/>
        <item sd="0" x="640"/>
        <item sd="0" x="97"/>
        <item sd="0" x="616"/>
        <item sd="0" x="180"/>
        <item sd="0" x="201"/>
        <item sd="0" x="100"/>
        <item sd="0" x="622"/>
        <item sd="0" x="345"/>
        <item sd="0" x="657"/>
        <item sd="0" x="21"/>
        <item sd="0" x="216"/>
        <item sd="0" x="375"/>
        <item sd="0" m="1" x="678"/>
        <item sd="0" x="556"/>
        <item sd="0" x="311"/>
        <item sd="0" x="331"/>
        <item sd="0" x="406"/>
        <item sd="0" x="65"/>
        <item sd="0" x="350"/>
        <item sd="0" x="356"/>
        <item sd="0" x="573"/>
        <item sd="0" x="355"/>
        <item sd="0" x="594"/>
        <item sd="0" x="403"/>
        <item sd="0" x="566"/>
        <item sd="0" x="361"/>
        <item sd="0" x="288"/>
        <item sd="0" x="365"/>
        <item sd="0" x="433"/>
        <item sd="0" x="602"/>
        <item sd="0" x="432"/>
        <item sd="0" x="113"/>
        <item sd="0" x="28"/>
        <item sd="0" x="676"/>
        <item sd="0" x="156"/>
        <item sd="0" x="563"/>
        <item sd="0" x="477"/>
        <item sd="0" x="85"/>
        <item sd="0" x="559"/>
        <item sd="0" x="54"/>
        <item sd="0" x="44"/>
        <item sd="0" x="645"/>
        <item sd="0" x="209"/>
        <item sd="0" x="327"/>
        <item sd="0" x="560"/>
        <item sd="0" x="314"/>
        <item sd="0" x="122"/>
        <item sd="0" x="486"/>
        <item sd="0" x="121"/>
        <item sd="0" x="238"/>
        <item sd="0" x="382"/>
        <item sd="0" x="583"/>
        <item sd="0" x="95"/>
        <item sd="0" x="571"/>
        <item sd="0" x="455"/>
        <item sd="0" x="346"/>
        <item sd="0" x="4"/>
        <item sd="0" x="112"/>
        <item sd="0" x="45"/>
        <item sd="0" x="217"/>
        <item sd="0" x="582"/>
        <item sd="0" x="617"/>
        <item sd="0" x="20"/>
        <item sd="0" x="220"/>
        <item sd="0" x="647"/>
        <item sd="0" x="172"/>
        <item sd="0" x="259"/>
        <item sd="0" x="210"/>
        <item sd="0" x="26"/>
        <item sd="0" x="22"/>
        <item sd="0" x="41"/>
        <item sd="0" x="148"/>
        <item sd="0" x="162"/>
        <item sd="0" x="267"/>
        <item sd="0" x="535"/>
        <item sd="0" x="359"/>
        <item sd="0" x="360"/>
        <item sd="0" x="578"/>
        <item sd="0" x="670"/>
        <item sd="0" x="385"/>
        <item sd="0" x="383"/>
        <item sd="0" x="585"/>
        <item sd="0" x="9"/>
        <item sd="0" x="480"/>
        <item sd="0" x="94"/>
        <item sd="0" x="388"/>
        <item sd="0" x="586"/>
        <item sd="0" x="387"/>
        <item sd="0" x="64"/>
        <item sd="0" x="232"/>
        <item sd="0" x="394"/>
        <item sd="0" x="377"/>
        <item sd="0" x="379"/>
        <item sd="0" x="606"/>
        <item sd="0" x="478"/>
        <item sd="0" x="230"/>
        <item sd="0" x="519"/>
        <item sd="0" x="638"/>
        <item sd="0" x="59"/>
        <item sd="0" x="468"/>
        <item sd="0" x="473"/>
        <item sd="0" x="42"/>
        <item sd="0" x="471"/>
        <item sd="0" x="650"/>
        <item sd="0" x="227"/>
        <item sd="0" x="517"/>
        <item sd="0" x="225"/>
        <item sd="0" x="226"/>
        <item sd="0" x="610"/>
        <item sd="0" x="302"/>
        <item sd="0" x="580"/>
        <item sd="0" x="27"/>
        <item sd="0" x="453"/>
        <item sd="0" x="124"/>
        <item sd="0" x="35"/>
        <item sd="0" x="418"/>
        <item sd="0" x="349"/>
        <item sd="0" x="564"/>
        <item sd="0" x="344"/>
        <item sd="0" x="194"/>
        <item sd="0" x="271"/>
        <item sd="0" x="537"/>
        <item sd="0" x="188"/>
        <item sd="0" x="254"/>
        <item sd="0" x="25"/>
        <item sd="0" x="472"/>
        <item sd="0" x="127"/>
        <item sd="0" x="659"/>
        <item sd="0" x="665"/>
        <item sd="0" x="275"/>
        <item sd="0" x="595"/>
        <item sd="0" x="336"/>
        <item sd="0" x="605"/>
        <item sd="0" x="513"/>
        <item sd="0" x="193"/>
        <item sd="0" x="215"/>
        <item sd="0" x="641"/>
        <item sd="0" x="396"/>
        <item sd="0" x="590"/>
        <item sd="0" x="397"/>
        <item sd="0" x="660"/>
        <item sd="0" x="572"/>
        <item sd="0" x="274"/>
        <item sd="0" x="542"/>
        <item sd="0" x="245"/>
        <item sd="0" x="246"/>
        <item sd="0" x="526"/>
        <item sd="0" x="626"/>
        <item sd="0" x="2"/>
        <item sd="0" x="633"/>
        <item sd="0" x="621"/>
        <item sd="0" x="161"/>
        <item sd="0" x="326"/>
        <item sd="0" x="229"/>
        <item sd="0" x="518"/>
        <item sd="0" x="256"/>
        <item sd="0" x="529"/>
        <item sd="0" x="279"/>
        <item sd="0" x="291"/>
        <item sd="0" x="667"/>
        <item sd="0" x="378"/>
        <item sd="0" x="416"/>
        <item sd="0" x="260"/>
        <item sd="0" x="533"/>
        <item sd="0" x="18"/>
        <item sd="0" x="451"/>
        <item sd="0" x="661"/>
        <item sd="0" x="78"/>
        <item sd="0" x="117"/>
        <item sd="0" x="442"/>
        <item sd="0" x="203"/>
        <item sd="0" x="284"/>
        <item sd="0" x="520"/>
        <item sd="0" x="231"/>
        <item sd="0" x="634"/>
        <item sd="0" x="75"/>
        <item sd="0" x="655"/>
        <item sd="0" x="265"/>
        <item sd="0" x="370"/>
        <item sd="0" x="589"/>
        <item sd="0" x="436"/>
        <item sd="0" x="395"/>
        <item sd="0" x="544"/>
        <item sd="0" x="262"/>
        <item sd="0" x="48"/>
        <item sd="0" x="46"/>
        <item sd="0" x="306"/>
        <item sd="0" x="17"/>
        <item sd="0" x="422"/>
        <item sd="0" x="276"/>
        <item sd="0" x="404"/>
        <item sd="0" x="67"/>
        <item sd="0" x="441"/>
        <item sd="0" x="389"/>
        <item sd="0" x="461"/>
        <item sd="0" x="481"/>
        <item sd="0" x="66"/>
        <item sd="0" x="427"/>
        <item sd="0" x="562"/>
        <item sd="0" x="335"/>
        <item sd="0" x="351"/>
        <item sd="0" x="567"/>
        <item sd="0" x="296"/>
        <item sd="0" x="268"/>
        <item sd="0" x="549"/>
        <item sd="0" x="338"/>
        <item sd="0" x="538"/>
        <item sd="0" x="278"/>
        <item sd="0" x="152"/>
        <item sd="0" x="153"/>
        <item sd="0" x="151"/>
        <item sd="0" x="497"/>
        <item sd="0" x="74"/>
        <item sd="0" x="228"/>
        <item sd="0" x="255"/>
        <item sd="0" x="530"/>
        <item sd="0" x="320"/>
        <item sd="0" x="207"/>
        <item sd="0" x="639"/>
        <item sd="0" x="87"/>
        <item sd="0" x="475"/>
        <item sd="0" x="413"/>
        <item sd="0" x="674"/>
        <item sd="0" x="613"/>
        <item sd="0" x="444"/>
        <item sd="0" x="614"/>
        <item sd="0" x="577"/>
        <item sd="0" x="130"/>
        <item sd="0" x="524"/>
        <item sd="0" x="553"/>
        <item sd="0" x="305"/>
        <item sd="0" x="297"/>
        <item sd="0" x="189"/>
        <item sd="0" x="587"/>
        <item sd="0" x="307"/>
        <item sd="0" x="554"/>
        <item sd="0" x="337"/>
        <item sd="0" x="47"/>
        <item sd="0" x="5"/>
        <item sd="0" x="31"/>
        <item sd="0" x="142"/>
        <item sd="0" x="241"/>
        <item sd="0" x="414"/>
        <item sd="0" x="303"/>
        <item sd="0" x="423"/>
        <item sd="0" x="125"/>
        <item sd="0" x="593"/>
        <item sd="0" x="474"/>
        <item sd="0" x="177"/>
        <item sd="0" x="445"/>
        <item sd="0" x="16"/>
        <item sd="0" x="89"/>
        <item sd="0" x="107"/>
        <item sd="0" x="372"/>
        <item sd="0" x="222"/>
        <item sd="0" x="374"/>
        <item sd="0" x="624"/>
        <item sd="0" x="237"/>
        <item sd="0" x="158"/>
        <item sd="0" x="570"/>
        <item sd="0" x="354"/>
        <item sd="0" x="550"/>
        <item sd="0" x="176"/>
        <item sd="0" x="499"/>
        <item sd="0" x="155"/>
        <item sd="0" x="419"/>
        <item sd="0" x="49"/>
        <item sd="0" x="339"/>
        <item sd="0" x="72"/>
        <item sd="0" x="289"/>
        <item sd="0" x="7"/>
        <item sd="0" x="491"/>
        <item sd="0" x="202"/>
        <item sd="0" x="358"/>
        <item sd="0" x="575"/>
        <item sd="0" x="357"/>
        <item sd="0" x="76"/>
        <item sd="0" x="644"/>
        <item sd="0" x="407"/>
        <item sd="0" x="53"/>
        <item sd="0" x="92"/>
        <item sd="0" x="500"/>
        <item sd="0" x="512"/>
        <item sd="0" x="242"/>
        <item sd="0" x="315"/>
        <item sd="0" x="212"/>
        <item sd="0" x="487"/>
        <item sd="0" x="123"/>
        <item sd="0" x="126"/>
        <item sd="0" x="527"/>
        <item sd="0" x="324"/>
        <item sd="0" x="364"/>
        <item sd="0" x="304"/>
        <item sd="0" x="541"/>
        <item sd="0" x="282"/>
        <item sd="0" x="424"/>
        <item sd="0" x="3"/>
        <item sd="0" x="200"/>
        <item sd="0" x="539"/>
        <item sd="0" x="160"/>
        <item sd="0" x="330"/>
        <item sd="0" x="485"/>
        <item sd="0" x="118"/>
        <item sd="0" x="264"/>
        <item sd="0" x="57"/>
        <item sd="0" x="384"/>
        <item sd="0" x="579"/>
        <item sd="0" x="366"/>
        <item sd="0" x="56"/>
        <item sd="0" x="312"/>
        <item sd="0" x="190"/>
        <item sd="0" x="174"/>
        <item sd="0" x="140"/>
        <item sd="0" x="175"/>
        <item sd="0" x="290"/>
        <item sd="0" x="109"/>
        <item sd="0" x="218"/>
        <item sd="0" x="460"/>
        <item sd="0" x="666"/>
        <item sd="0" x="618"/>
        <item sd="0" x="164"/>
        <item sd="0" x="506"/>
        <item sd="0" x="165"/>
        <item sd="0" x="111"/>
        <item sd="0" x="308"/>
        <item sd="0" x="286"/>
        <item sd="0" x="597"/>
        <item sd="0" x="409"/>
        <item sd="0" x="411"/>
        <item sd="0" x="243"/>
        <item sd="0" x="448"/>
        <item sd="0" x="452"/>
        <item sd="0" x="168"/>
        <item sd="0" x="522"/>
        <item sd="0" x="435"/>
        <item sd="0" x="185"/>
        <item sd="0" x="247"/>
        <item sd="0" x="329"/>
        <item sd="0" x="561"/>
        <item sd="0" x="263"/>
        <item sd="0" x="467"/>
        <item sd="0" x="6"/>
        <item sd="0" x="514"/>
        <item sd="0" x="352"/>
        <item sd="0" x="568"/>
        <item sd="0" x="421"/>
        <item sd="0" x="598"/>
        <item sd="0" x="425"/>
        <item sd="0" x="334"/>
        <item sd="0" x="108"/>
        <item sd="0" x="182"/>
        <item sd="0" x="648"/>
        <item sd="0" x="459"/>
        <item sd="0" x="120"/>
        <item sd="0" x="58"/>
        <item sd="0" x="557"/>
        <item sd="0" x="664"/>
        <item sd="0" x="23"/>
        <item sd="0" x="651"/>
        <item sd="0" x="521"/>
        <item sd="0" x="240"/>
        <item sd="0" x="523"/>
        <item sd="0" x="221"/>
        <item sd="0" x="658"/>
        <item sd="0" x="415"/>
        <item sd="0" x="412"/>
        <item sd="0" x="611"/>
        <item sd="0" x="82"/>
        <item sd="0" x="80"/>
        <item sd="0" x="620"/>
        <item sd="0" x="671"/>
        <item sd="0" x="596"/>
        <item sd="0" x="131"/>
        <item sd="0" x="12"/>
        <item sd="0" x="381"/>
        <item sd="0" x="608"/>
        <item sd="0" x="440"/>
        <item sd="0" x="295"/>
        <item sd="0" x="546"/>
        <item sd="0" x="294"/>
        <item sd="0" x="234"/>
        <item sd="0" x="272"/>
        <item sd="0" x="555"/>
        <item sd="0" x="310"/>
        <item sd="0" x="37"/>
        <item sd="0" x="199"/>
        <item sd="0" x="369"/>
        <item sd="0" x="347"/>
        <item sd="0" x="342"/>
        <item sd="0" x="540"/>
        <item sd="0" x="170"/>
        <item sd="0" x="449"/>
        <item sd="0" x="250"/>
        <item sd="0" x="34"/>
        <item sd="0" x="380"/>
        <item sd="0" x="13"/>
        <item sd="0" x="30"/>
        <item sd="0" x="223"/>
        <item sd="0" x="224"/>
        <item sd="0" x="516"/>
        <item sd="0" x="24"/>
        <item sd="0" x="400"/>
        <item sd="0" x="208"/>
        <item sd="0" x="79"/>
        <item sd="0" x="219"/>
        <item sd="0" x="325"/>
        <item sd="0" x="492"/>
        <item sd="0" x="147"/>
        <item sd="0" x="186"/>
        <item sd="0" x="316"/>
        <item sd="0" x="146"/>
        <item sd="0" x="619"/>
        <item t="default" sd="0"/>
      </items>
    </pivotField>
    <pivotField showAll="0"/>
    <pivotField axis="axisRow" showAll="0">
      <items count="11">
        <item x="0"/>
        <item x="2"/>
        <item x="1"/>
        <item x="7"/>
        <item x="8"/>
        <item x="5"/>
        <item x="4"/>
        <item x="6"/>
        <item x="9"/>
        <item x="3"/>
        <item t="default"/>
      </items>
    </pivotField>
    <pivotField showAll="0"/>
    <pivotField dataField="1" showAll="0"/>
    <pivotField dataField="1" showAll="0"/>
  </pivotFields>
  <rowFields count="4">
    <field x="0"/>
    <field x="2"/>
    <field x="4"/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ATSI" fld="9" subtotal="count" baseField="0" baseItem="0" numFmtId="164"/>
    <dataField name="TSI" fld="8" subtotal="count" baseField="0" baseItem="0" numFmtId="164"/>
  </dataFields>
  <formats count="1724">
    <format dxfId="3447">
      <pivotArea outline="0" collapsedLevelsAreSubtotals="1" fieldPosition="0"/>
    </format>
    <format dxfId="3446">
      <pivotArea collapsedLevelsAreSubtotals="1" fieldPosition="0">
        <references count="2">
          <reference field="4" count="1" selected="0">
            <x v="0"/>
          </reference>
          <reference field="6" count="0"/>
        </references>
      </pivotArea>
    </format>
    <format dxfId="3445">
      <pivotArea collapsedLevelsAreSubtotals="1" fieldPosition="0">
        <references count="2">
          <reference field="4" count="1" selected="0">
            <x v="1"/>
          </reference>
          <reference field="6" count="0"/>
        </references>
      </pivotArea>
    </format>
    <format dxfId="3444">
      <pivotArea collapsedLevelsAreSubtotals="1" fieldPosition="0">
        <references count="2">
          <reference field="4" count="1" selected="0">
            <x v="2"/>
          </reference>
          <reference field="6" count="0"/>
        </references>
      </pivotArea>
    </format>
    <format dxfId="3443">
      <pivotArea collapsedLevelsAreSubtotals="1" fieldPosition="0">
        <references count="2">
          <reference field="4" count="1" selected="0">
            <x v="3"/>
          </reference>
          <reference field="6" count="0"/>
        </references>
      </pivotArea>
    </format>
    <format dxfId="3442">
      <pivotArea collapsedLevelsAreSubtotals="1" fieldPosition="0">
        <references count="2">
          <reference field="4" count="1" selected="0">
            <x v="4"/>
          </reference>
          <reference field="6" count="0"/>
        </references>
      </pivotArea>
    </format>
    <format dxfId="3441">
      <pivotArea collapsedLevelsAreSubtotals="1" fieldPosition="0">
        <references count="2">
          <reference field="4" count="1" selected="0">
            <x v="5"/>
          </reference>
          <reference field="6" count="0"/>
        </references>
      </pivotArea>
    </format>
    <format dxfId="3440">
      <pivotArea collapsedLevelsAreSubtotals="1" fieldPosition="0">
        <references count="2">
          <reference field="4" count="1" selected="0">
            <x v="6"/>
          </reference>
          <reference field="6" count="0"/>
        </references>
      </pivotArea>
    </format>
    <format dxfId="3439">
      <pivotArea collapsedLevelsAreSubtotals="1" fieldPosition="0">
        <references count="2">
          <reference field="4" count="1" selected="0">
            <x v="7"/>
          </reference>
          <reference field="6" count="0"/>
        </references>
      </pivotArea>
    </format>
    <format dxfId="3438">
      <pivotArea collapsedLevelsAreSubtotals="1" fieldPosition="0">
        <references count="2">
          <reference field="4" count="1" selected="0">
            <x v="8"/>
          </reference>
          <reference field="6" count="0"/>
        </references>
      </pivotArea>
    </format>
    <format dxfId="3437">
      <pivotArea collapsedLevelsAreSubtotals="1" fieldPosition="0">
        <references count="2">
          <reference field="4" count="1" selected="0">
            <x v="9"/>
          </reference>
          <reference field="6" count="0"/>
        </references>
      </pivotArea>
    </format>
    <format dxfId="3436">
      <pivotArea collapsedLevelsAreSubtotals="1" fieldPosition="0">
        <references count="2">
          <reference field="4" count="1" selected="0">
            <x v="10"/>
          </reference>
          <reference field="6" count="0"/>
        </references>
      </pivotArea>
    </format>
    <format dxfId="3435">
      <pivotArea collapsedLevelsAreSubtotals="1" fieldPosition="0">
        <references count="2">
          <reference field="4" count="1" selected="0">
            <x v="11"/>
          </reference>
          <reference field="6" count="0"/>
        </references>
      </pivotArea>
    </format>
    <format dxfId="3434">
      <pivotArea collapsedLevelsAreSubtotals="1" fieldPosition="0">
        <references count="2">
          <reference field="4" count="1" selected="0">
            <x v="12"/>
          </reference>
          <reference field="6" count="0"/>
        </references>
      </pivotArea>
    </format>
    <format dxfId="3433">
      <pivotArea collapsedLevelsAreSubtotals="1" fieldPosition="0">
        <references count="2">
          <reference field="4" count="1" selected="0">
            <x v="13"/>
          </reference>
          <reference field="6" count="0"/>
        </references>
      </pivotArea>
    </format>
    <format dxfId="3432">
      <pivotArea collapsedLevelsAreSubtotals="1" fieldPosition="0">
        <references count="2">
          <reference field="4" count="1" selected="0">
            <x v="14"/>
          </reference>
          <reference field="6" count="0"/>
        </references>
      </pivotArea>
    </format>
    <format dxfId="3431">
      <pivotArea collapsedLevelsAreSubtotals="1" fieldPosition="0">
        <references count="2">
          <reference field="4" count="1" selected="0">
            <x v="15"/>
          </reference>
          <reference field="6" count="0"/>
        </references>
      </pivotArea>
    </format>
    <format dxfId="3430">
      <pivotArea collapsedLevelsAreSubtotals="1" fieldPosition="0">
        <references count="2">
          <reference field="4" count="1" selected="0">
            <x v="16"/>
          </reference>
          <reference field="6" count="0"/>
        </references>
      </pivotArea>
    </format>
    <format dxfId="3429">
      <pivotArea collapsedLevelsAreSubtotals="1" fieldPosition="0">
        <references count="2">
          <reference field="4" count="1" selected="0">
            <x v="17"/>
          </reference>
          <reference field="6" count="0"/>
        </references>
      </pivotArea>
    </format>
    <format dxfId="3428">
      <pivotArea collapsedLevelsAreSubtotals="1" fieldPosition="0">
        <references count="2">
          <reference field="4" count="1" selected="0">
            <x v="18"/>
          </reference>
          <reference field="6" count="0"/>
        </references>
      </pivotArea>
    </format>
    <format dxfId="3427">
      <pivotArea collapsedLevelsAreSubtotals="1" fieldPosition="0">
        <references count="2">
          <reference field="4" count="1" selected="0">
            <x v="19"/>
          </reference>
          <reference field="6" count="0"/>
        </references>
      </pivotArea>
    </format>
    <format dxfId="3426">
      <pivotArea collapsedLevelsAreSubtotals="1" fieldPosition="0">
        <references count="2">
          <reference field="4" count="1" selected="0">
            <x v="20"/>
          </reference>
          <reference field="6" count="0"/>
        </references>
      </pivotArea>
    </format>
    <format dxfId="3425">
      <pivotArea collapsedLevelsAreSubtotals="1" fieldPosition="0">
        <references count="2">
          <reference field="4" count="1" selected="0">
            <x v="21"/>
          </reference>
          <reference field="6" count="0"/>
        </references>
      </pivotArea>
    </format>
    <format dxfId="3424">
      <pivotArea collapsedLevelsAreSubtotals="1" fieldPosition="0">
        <references count="2">
          <reference field="4" count="1" selected="0">
            <x v="22"/>
          </reference>
          <reference field="6" count="0"/>
        </references>
      </pivotArea>
    </format>
    <format dxfId="3423">
      <pivotArea collapsedLevelsAreSubtotals="1" fieldPosition="0">
        <references count="2">
          <reference field="4" count="1" selected="0">
            <x v="23"/>
          </reference>
          <reference field="6" count="0"/>
        </references>
      </pivotArea>
    </format>
    <format dxfId="3422">
      <pivotArea collapsedLevelsAreSubtotals="1" fieldPosition="0">
        <references count="2">
          <reference field="4" count="1" selected="0">
            <x v="24"/>
          </reference>
          <reference field="6" count="0"/>
        </references>
      </pivotArea>
    </format>
    <format dxfId="3421">
      <pivotArea collapsedLevelsAreSubtotals="1" fieldPosition="0">
        <references count="2">
          <reference field="4" count="1" selected="0">
            <x v="25"/>
          </reference>
          <reference field="6" count="0"/>
        </references>
      </pivotArea>
    </format>
    <format dxfId="3420">
      <pivotArea collapsedLevelsAreSubtotals="1" fieldPosition="0">
        <references count="2">
          <reference field="4" count="1" selected="0">
            <x v="26"/>
          </reference>
          <reference field="6" count="0"/>
        </references>
      </pivotArea>
    </format>
    <format dxfId="3419">
      <pivotArea collapsedLevelsAreSubtotals="1" fieldPosition="0">
        <references count="2">
          <reference field="4" count="1" selected="0">
            <x v="27"/>
          </reference>
          <reference field="6" count="0"/>
        </references>
      </pivotArea>
    </format>
    <format dxfId="3418">
      <pivotArea collapsedLevelsAreSubtotals="1" fieldPosition="0">
        <references count="2">
          <reference field="4" count="1" selected="0">
            <x v="28"/>
          </reference>
          <reference field="6" count="0"/>
        </references>
      </pivotArea>
    </format>
    <format dxfId="3417">
      <pivotArea collapsedLevelsAreSubtotals="1" fieldPosition="0">
        <references count="2">
          <reference field="4" count="1" selected="0">
            <x v="29"/>
          </reference>
          <reference field="6" count="0"/>
        </references>
      </pivotArea>
    </format>
    <format dxfId="3416">
      <pivotArea collapsedLevelsAreSubtotals="1" fieldPosition="0">
        <references count="2">
          <reference field="4" count="1" selected="0">
            <x v="30"/>
          </reference>
          <reference field="6" count="0"/>
        </references>
      </pivotArea>
    </format>
    <format dxfId="3415">
      <pivotArea collapsedLevelsAreSubtotals="1" fieldPosition="0">
        <references count="2">
          <reference field="4" count="1" selected="0">
            <x v="31"/>
          </reference>
          <reference field="6" count="0"/>
        </references>
      </pivotArea>
    </format>
    <format dxfId="3414">
      <pivotArea collapsedLevelsAreSubtotals="1" fieldPosition="0">
        <references count="2">
          <reference field="4" count="1" selected="0">
            <x v="32"/>
          </reference>
          <reference field="6" count="0"/>
        </references>
      </pivotArea>
    </format>
    <format dxfId="3413">
      <pivotArea collapsedLevelsAreSubtotals="1" fieldPosition="0">
        <references count="2">
          <reference field="4" count="1" selected="0">
            <x v="33"/>
          </reference>
          <reference field="6" count="0"/>
        </references>
      </pivotArea>
    </format>
    <format dxfId="3412">
      <pivotArea collapsedLevelsAreSubtotals="1" fieldPosition="0">
        <references count="2">
          <reference field="4" count="1" selected="0">
            <x v="34"/>
          </reference>
          <reference field="6" count="0"/>
        </references>
      </pivotArea>
    </format>
    <format dxfId="3411">
      <pivotArea collapsedLevelsAreSubtotals="1" fieldPosition="0">
        <references count="2">
          <reference field="4" count="1" selected="0">
            <x v="35"/>
          </reference>
          <reference field="6" count="0"/>
        </references>
      </pivotArea>
    </format>
    <format dxfId="3410">
      <pivotArea collapsedLevelsAreSubtotals="1" fieldPosition="0">
        <references count="2">
          <reference field="4" count="1" selected="0">
            <x v="36"/>
          </reference>
          <reference field="6" count="0"/>
        </references>
      </pivotArea>
    </format>
    <format dxfId="3409">
      <pivotArea collapsedLevelsAreSubtotals="1" fieldPosition="0">
        <references count="2">
          <reference field="4" count="1" selected="0">
            <x v="37"/>
          </reference>
          <reference field="6" count="0"/>
        </references>
      </pivotArea>
    </format>
    <format dxfId="3408">
      <pivotArea collapsedLevelsAreSubtotals="1" fieldPosition="0">
        <references count="2">
          <reference field="4" count="1" selected="0">
            <x v="38"/>
          </reference>
          <reference field="6" count="0"/>
        </references>
      </pivotArea>
    </format>
    <format dxfId="3407">
      <pivotArea collapsedLevelsAreSubtotals="1" fieldPosition="0">
        <references count="2">
          <reference field="4" count="1" selected="0">
            <x v="39"/>
          </reference>
          <reference field="6" count="0"/>
        </references>
      </pivotArea>
    </format>
    <format dxfId="3406">
      <pivotArea collapsedLevelsAreSubtotals="1" fieldPosition="0">
        <references count="2">
          <reference field="4" count="1" selected="0">
            <x v="40"/>
          </reference>
          <reference field="6" count="0"/>
        </references>
      </pivotArea>
    </format>
    <format dxfId="3405">
      <pivotArea collapsedLevelsAreSubtotals="1" fieldPosition="0">
        <references count="2">
          <reference field="4" count="1" selected="0">
            <x v="41"/>
          </reference>
          <reference field="6" count="0"/>
        </references>
      </pivotArea>
    </format>
    <format dxfId="3404">
      <pivotArea collapsedLevelsAreSubtotals="1" fieldPosition="0">
        <references count="2">
          <reference field="4" count="1" selected="0">
            <x v="42"/>
          </reference>
          <reference field="6" count="0"/>
        </references>
      </pivotArea>
    </format>
    <format dxfId="3403">
      <pivotArea collapsedLevelsAreSubtotals="1" fieldPosition="0">
        <references count="2">
          <reference field="4" count="1" selected="0">
            <x v="43"/>
          </reference>
          <reference field="6" count="0"/>
        </references>
      </pivotArea>
    </format>
    <format dxfId="3402">
      <pivotArea collapsedLevelsAreSubtotals="1" fieldPosition="0">
        <references count="2">
          <reference field="4" count="1" selected="0">
            <x v="44"/>
          </reference>
          <reference field="6" count="0"/>
        </references>
      </pivotArea>
    </format>
    <format dxfId="3401">
      <pivotArea collapsedLevelsAreSubtotals="1" fieldPosition="0">
        <references count="2">
          <reference field="4" count="1" selected="0">
            <x v="45"/>
          </reference>
          <reference field="6" count="0"/>
        </references>
      </pivotArea>
    </format>
    <format dxfId="3400">
      <pivotArea collapsedLevelsAreSubtotals="1" fieldPosition="0">
        <references count="2">
          <reference field="4" count="1" selected="0">
            <x v="46"/>
          </reference>
          <reference field="6" count="0"/>
        </references>
      </pivotArea>
    </format>
    <format dxfId="3399">
      <pivotArea collapsedLevelsAreSubtotals="1" fieldPosition="0">
        <references count="2">
          <reference field="4" count="1" selected="0">
            <x v="47"/>
          </reference>
          <reference field="6" count="0"/>
        </references>
      </pivotArea>
    </format>
    <format dxfId="3398">
      <pivotArea collapsedLevelsAreSubtotals="1" fieldPosition="0">
        <references count="2">
          <reference field="4" count="1" selected="0">
            <x v="48"/>
          </reference>
          <reference field="6" count="0"/>
        </references>
      </pivotArea>
    </format>
    <format dxfId="3397">
      <pivotArea collapsedLevelsAreSubtotals="1" fieldPosition="0">
        <references count="2">
          <reference field="4" count="1" selected="0">
            <x v="49"/>
          </reference>
          <reference field="6" count="0"/>
        </references>
      </pivotArea>
    </format>
    <format dxfId="3396">
      <pivotArea collapsedLevelsAreSubtotals="1" fieldPosition="0">
        <references count="2">
          <reference field="4" count="1" selected="0">
            <x v="50"/>
          </reference>
          <reference field="6" count="0"/>
        </references>
      </pivotArea>
    </format>
    <format dxfId="3395">
      <pivotArea collapsedLevelsAreSubtotals="1" fieldPosition="0">
        <references count="2">
          <reference field="4" count="1" selected="0">
            <x v="51"/>
          </reference>
          <reference field="6" count="0"/>
        </references>
      </pivotArea>
    </format>
    <format dxfId="3394">
      <pivotArea collapsedLevelsAreSubtotals="1" fieldPosition="0">
        <references count="2">
          <reference field="4" count="1" selected="0">
            <x v="52"/>
          </reference>
          <reference field="6" count="0"/>
        </references>
      </pivotArea>
    </format>
    <format dxfId="3393">
      <pivotArea collapsedLevelsAreSubtotals="1" fieldPosition="0">
        <references count="2">
          <reference field="4" count="1" selected="0">
            <x v="53"/>
          </reference>
          <reference field="6" count="0"/>
        </references>
      </pivotArea>
    </format>
    <format dxfId="3392">
      <pivotArea collapsedLevelsAreSubtotals="1" fieldPosition="0">
        <references count="2">
          <reference field="4" count="1" selected="0">
            <x v="54"/>
          </reference>
          <reference field="6" count="0"/>
        </references>
      </pivotArea>
    </format>
    <format dxfId="3391">
      <pivotArea collapsedLevelsAreSubtotals="1" fieldPosition="0">
        <references count="2">
          <reference field="4" count="1" selected="0">
            <x v="55"/>
          </reference>
          <reference field="6" count="0"/>
        </references>
      </pivotArea>
    </format>
    <format dxfId="3390">
      <pivotArea collapsedLevelsAreSubtotals="1" fieldPosition="0">
        <references count="2">
          <reference field="4" count="1" selected="0">
            <x v="56"/>
          </reference>
          <reference field="6" count="0"/>
        </references>
      </pivotArea>
    </format>
    <format dxfId="3389">
      <pivotArea collapsedLevelsAreSubtotals="1" fieldPosition="0">
        <references count="2">
          <reference field="4" count="1" selected="0">
            <x v="57"/>
          </reference>
          <reference field="6" count="0"/>
        </references>
      </pivotArea>
    </format>
    <format dxfId="3388">
      <pivotArea collapsedLevelsAreSubtotals="1" fieldPosition="0">
        <references count="2">
          <reference field="4" count="1" selected="0">
            <x v="58"/>
          </reference>
          <reference field="6" count="0"/>
        </references>
      </pivotArea>
    </format>
    <format dxfId="3387">
      <pivotArea collapsedLevelsAreSubtotals="1" fieldPosition="0">
        <references count="2">
          <reference field="4" count="1" selected="0">
            <x v="59"/>
          </reference>
          <reference field="6" count="0"/>
        </references>
      </pivotArea>
    </format>
    <format dxfId="3386">
      <pivotArea collapsedLevelsAreSubtotals="1" fieldPosition="0">
        <references count="2">
          <reference field="4" count="1" selected="0">
            <x v="60"/>
          </reference>
          <reference field="6" count="0"/>
        </references>
      </pivotArea>
    </format>
    <format dxfId="3385">
      <pivotArea collapsedLevelsAreSubtotals="1" fieldPosition="0">
        <references count="2">
          <reference field="4" count="1" selected="0">
            <x v="61"/>
          </reference>
          <reference field="6" count="0"/>
        </references>
      </pivotArea>
    </format>
    <format dxfId="3384">
      <pivotArea collapsedLevelsAreSubtotals="1" fieldPosition="0">
        <references count="2">
          <reference field="4" count="1" selected="0">
            <x v="62"/>
          </reference>
          <reference field="6" count="0"/>
        </references>
      </pivotArea>
    </format>
    <format dxfId="3383">
      <pivotArea collapsedLevelsAreSubtotals="1" fieldPosition="0">
        <references count="2">
          <reference field="4" count="1" selected="0">
            <x v="63"/>
          </reference>
          <reference field="6" count="0"/>
        </references>
      </pivotArea>
    </format>
    <format dxfId="3382">
      <pivotArea collapsedLevelsAreSubtotals="1" fieldPosition="0">
        <references count="2">
          <reference field="4" count="1" selected="0">
            <x v="64"/>
          </reference>
          <reference field="6" count="0"/>
        </references>
      </pivotArea>
    </format>
    <format dxfId="3381">
      <pivotArea collapsedLevelsAreSubtotals="1" fieldPosition="0">
        <references count="2">
          <reference field="4" count="1" selected="0">
            <x v="65"/>
          </reference>
          <reference field="6" count="0"/>
        </references>
      </pivotArea>
    </format>
    <format dxfId="3380">
      <pivotArea collapsedLevelsAreSubtotals="1" fieldPosition="0">
        <references count="2">
          <reference field="4" count="1" selected="0">
            <x v="66"/>
          </reference>
          <reference field="6" count="0"/>
        </references>
      </pivotArea>
    </format>
    <format dxfId="3379">
      <pivotArea collapsedLevelsAreSubtotals="1" fieldPosition="0">
        <references count="2">
          <reference field="4" count="1" selected="0">
            <x v="67"/>
          </reference>
          <reference field="6" count="0"/>
        </references>
      </pivotArea>
    </format>
    <format dxfId="3378">
      <pivotArea collapsedLevelsAreSubtotals="1" fieldPosition="0">
        <references count="2">
          <reference field="4" count="1" selected="0">
            <x v="68"/>
          </reference>
          <reference field="6" count="0"/>
        </references>
      </pivotArea>
    </format>
    <format dxfId="3377">
      <pivotArea collapsedLevelsAreSubtotals="1" fieldPosition="0">
        <references count="2">
          <reference field="4" count="1" selected="0">
            <x v="69"/>
          </reference>
          <reference field="6" count="0"/>
        </references>
      </pivotArea>
    </format>
    <format dxfId="3376">
      <pivotArea collapsedLevelsAreSubtotals="1" fieldPosition="0">
        <references count="2">
          <reference field="4" count="1" selected="0">
            <x v="70"/>
          </reference>
          <reference field="6" count="0"/>
        </references>
      </pivotArea>
    </format>
    <format dxfId="3375">
      <pivotArea collapsedLevelsAreSubtotals="1" fieldPosition="0">
        <references count="2">
          <reference field="4" count="1" selected="0">
            <x v="71"/>
          </reference>
          <reference field="6" count="0"/>
        </references>
      </pivotArea>
    </format>
    <format dxfId="3374">
      <pivotArea collapsedLevelsAreSubtotals="1" fieldPosition="0">
        <references count="2">
          <reference field="4" count="1" selected="0">
            <x v="72"/>
          </reference>
          <reference field="6" count="0"/>
        </references>
      </pivotArea>
    </format>
    <format dxfId="3373">
      <pivotArea collapsedLevelsAreSubtotals="1" fieldPosition="0">
        <references count="2">
          <reference field="4" count="1" selected="0">
            <x v="73"/>
          </reference>
          <reference field="6" count="0"/>
        </references>
      </pivotArea>
    </format>
    <format dxfId="3372">
      <pivotArea collapsedLevelsAreSubtotals="1" fieldPosition="0">
        <references count="2">
          <reference field="4" count="1" selected="0">
            <x v="74"/>
          </reference>
          <reference field="6" count="0"/>
        </references>
      </pivotArea>
    </format>
    <format dxfId="3371">
      <pivotArea collapsedLevelsAreSubtotals="1" fieldPosition="0">
        <references count="2">
          <reference field="4" count="1" selected="0">
            <x v="75"/>
          </reference>
          <reference field="6" count="0"/>
        </references>
      </pivotArea>
    </format>
    <format dxfId="3370">
      <pivotArea collapsedLevelsAreSubtotals="1" fieldPosition="0">
        <references count="2">
          <reference field="4" count="1" selected="0">
            <x v="76"/>
          </reference>
          <reference field="6" count="0"/>
        </references>
      </pivotArea>
    </format>
    <format dxfId="3369">
      <pivotArea collapsedLevelsAreSubtotals="1" fieldPosition="0">
        <references count="2">
          <reference field="4" count="1" selected="0">
            <x v="77"/>
          </reference>
          <reference field="6" count="0"/>
        </references>
      </pivotArea>
    </format>
    <format dxfId="3368">
      <pivotArea collapsedLevelsAreSubtotals="1" fieldPosition="0">
        <references count="2">
          <reference field="4" count="1" selected="0">
            <x v="78"/>
          </reference>
          <reference field="6" count="0"/>
        </references>
      </pivotArea>
    </format>
    <format dxfId="3367">
      <pivotArea collapsedLevelsAreSubtotals="1" fieldPosition="0">
        <references count="2">
          <reference field="4" count="1" selected="0">
            <x v="79"/>
          </reference>
          <reference field="6" count="0"/>
        </references>
      </pivotArea>
    </format>
    <format dxfId="3366">
      <pivotArea collapsedLevelsAreSubtotals="1" fieldPosition="0">
        <references count="2">
          <reference field="4" count="1" selected="0">
            <x v="80"/>
          </reference>
          <reference field="6" count="0"/>
        </references>
      </pivotArea>
    </format>
    <format dxfId="3365">
      <pivotArea collapsedLevelsAreSubtotals="1" fieldPosition="0">
        <references count="2">
          <reference field="4" count="1" selected="0">
            <x v="81"/>
          </reference>
          <reference field="6" count="0"/>
        </references>
      </pivotArea>
    </format>
    <format dxfId="3364">
      <pivotArea collapsedLevelsAreSubtotals="1" fieldPosition="0">
        <references count="2">
          <reference field="4" count="1" selected="0">
            <x v="82"/>
          </reference>
          <reference field="6" count="0"/>
        </references>
      </pivotArea>
    </format>
    <format dxfId="3363">
      <pivotArea collapsedLevelsAreSubtotals="1" fieldPosition="0">
        <references count="2">
          <reference field="4" count="1" selected="0">
            <x v="83"/>
          </reference>
          <reference field="6" count="0"/>
        </references>
      </pivotArea>
    </format>
    <format dxfId="3362">
      <pivotArea collapsedLevelsAreSubtotals="1" fieldPosition="0">
        <references count="2">
          <reference field="4" count="1" selected="0">
            <x v="84"/>
          </reference>
          <reference field="6" count="0"/>
        </references>
      </pivotArea>
    </format>
    <format dxfId="3361">
      <pivotArea collapsedLevelsAreSubtotals="1" fieldPosition="0">
        <references count="2">
          <reference field="4" count="1" selected="0">
            <x v="85"/>
          </reference>
          <reference field="6" count="0"/>
        </references>
      </pivotArea>
    </format>
    <format dxfId="3360">
      <pivotArea collapsedLevelsAreSubtotals="1" fieldPosition="0">
        <references count="2">
          <reference field="4" count="1" selected="0">
            <x v="86"/>
          </reference>
          <reference field="6" count="0"/>
        </references>
      </pivotArea>
    </format>
    <format dxfId="3359">
      <pivotArea collapsedLevelsAreSubtotals="1" fieldPosition="0">
        <references count="2">
          <reference field="4" count="1" selected="0">
            <x v="87"/>
          </reference>
          <reference field="6" count="0"/>
        </references>
      </pivotArea>
    </format>
    <format dxfId="3358">
      <pivotArea collapsedLevelsAreSubtotals="1" fieldPosition="0">
        <references count="2">
          <reference field="4" count="1" selected="0">
            <x v="88"/>
          </reference>
          <reference field="6" count="0"/>
        </references>
      </pivotArea>
    </format>
    <format dxfId="3357">
      <pivotArea collapsedLevelsAreSubtotals="1" fieldPosition="0">
        <references count="2">
          <reference field="4" count="1" selected="0">
            <x v="89"/>
          </reference>
          <reference field="6" count="0"/>
        </references>
      </pivotArea>
    </format>
    <format dxfId="3356">
      <pivotArea collapsedLevelsAreSubtotals="1" fieldPosition="0">
        <references count="2">
          <reference field="4" count="1" selected="0">
            <x v="90"/>
          </reference>
          <reference field="6" count="0"/>
        </references>
      </pivotArea>
    </format>
    <format dxfId="3355">
      <pivotArea collapsedLevelsAreSubtotals="1" fieldPosition="0">
        <references count="2">
          <reference field="4" count="1" selected="0">
            <x v="91"/>
          </reference>
          <reference field="6" count="0"/>
        </references>
      </pivotArea>
    </format>
    <format dxfId="3354">
      <pivotArea collapsedLevelsAreSubtotals="1" fieldPosition="0">
        <references count="2">
          <reference field="4" count="1" selected="0">
            <x v="92"/>
          </reference>
          <reference field="6" count="0"/>
        </references>
      </pivotArea>
    </format>
    <format dxfId="3353">
      <pivotArea collapsedLevelsAreSubtotals="1" fieldPosition="0">
        <references count="2">
          <reference field="4" count="1" selected="0">
            <x v="93"/>
          </reference>
          <reference field="6" count="0"/>
        </references>
      </pivotArea>
    </format>
    <format dxfId="3352">
      <pivotArea collapsedLevelsAreSubtotals="1" fieldPosition="0">
        <references count="2">
          <reference field="4" count="1" selected="0">
            <x v="94"/>
          </reference>
          <reference field="6" count="0"/>
        </references>
      </pivotArea>
    </format>
    <format dxfId="3351">
      <pivotArea collapsedLevelsAreSubtotals="1" fieldPosition="0">
        <references count="2">
          <reference field="4" count="1" selected="0">
            <x v="95"/>
          </reference>
          <reference field="6" count="0"/>
        </references>
      </pivotArea>
    </format>
    <format dxfId="3350">
      <pivotArea collapsedLevelsAreSubtotals="1" fieldPosition="0">
        <references count="2">
          <reference field="4" count="1" selected="0">
            <x v="96"/>
          </reference>
          <reference field="6" count="0"/>
        </references>
      </pivotArea>
    </format>
    <format dxfId="3349">
      <pivotArea collapsedLevelsAreSubtotals="1" fieldPosition="0">
        <references count="2">
          <reference field="4" count="1" selected="0">
            <x v="97"/>
          </reference>
          <reference field="6" count="0"/>
        </references>
      </pivotArea>
    </format>
    <format dxfId="3348">
      <pivotArea collapsedLevelsAreSubtotals="1" fieldPosition="0">
        <references count="2">
          <reference field="4" count="1" selected="0">
            <x v="98"/>
          </reference>
          <reference field="6" count="0"/>
        </references>
      </pivotArea>
    </format>
    <format dxfId="3347">
      <pivotArea collapsedLevelsAreSubtotals="1" fieldPosition="0">
        <references count="2">
          <reference field="4" count="1" selected="0">
            <x v="99"/>
          </reference>
          <reference field="6" count="0"/>
        </references>
      </pivotArea>
    </format>
    <format dxfId="3346">
      <pivotArea collapsedLevelsAreSubtotals="1" fieldPosition="0">
        <references count="2">
          <reference field="4" count="1" selected="0">
            <x v="100"/>
          </reference>
          <reference field="6" count="0"/>
        </references>
      </pivotArea>
    </format>
    <format dxfId="3345">
      <pivotArea collapsedLevelsAreSubtotals="1" fieldPosition="0">
        <references count="2">
          <reference field="4" count="1" selected="0">
            <x v="101"/>
          </reference>
          <reference field="6" count="0"/>
        </references>
      </pivotArea>
    </format>
    <format dxfId="3344">
      <pivotArea collapsedLevelsAreSubtotals="1" fieldPosition="0">
        <references count="2">
          <reference field="4" count="1" selected="0">
            <x v="102"/>
          </reference>
          <reference field="6" count="0"/>
        </references>
      </pivotArea>
    </format>
    <format dxfId="3343">
      <pivotArea collapsedLevelsAreSubtotals="1" fieldPosition="0">
        <references count="2">
          <reference field="4" count="1" selected="0">
            <x v="103"/>
          </reference>
          <reference field="6" count="0"/>
        </references>
      </pivotArea>
    </format>
    <format dxfId="3342">
      <pivotArea collapsedLevelsAreSubtotals="1" fieldPosition="0">
        <references count="2">
          <reference field="4" count="1" selected="0">
            <x v="104"/>
          </reference>
          <reference field="6" count="0"/>
        </references>
      </pivotArea>
    </format>
    <format dxfId="3341">
      <pivotArea collapsedLevelsAreSubtotals="1" fieldPosition="0">
        <references count="2">
          <reference field="4" count="1" selected="0">
            <x v="105"/>
          </reference>
          <reference field="6" count="0"/>
        </references>
      </pivotArea>
    </format>
    <format dxfId="3340">
      <pivotArea collapsedLevelsAreSubtotals="1" fieldPosition="0">
        <references count="2">
          <reference field="4" count="1" selected="0">
            <x v="106"/>
          </reference>
          <reference field="6" count="0"/>
        </references>
      </pivotArea>
    </format>
    <format dxfId="3339">
      <pivotArea collapsedLevelsAreSubtotals="1" fieldPosition="0">
        <references count="2">
          <reference field="4" count="1" selected="0">
            <x v="107"/>
          </reference>
          <reference field="6" count="0"/>
        </references>
      </pivotArea>
    </format>
    <format dxfId="3338">
      <pivotArea collapsedLevelsAreSubtotals="1" fieldPosition="0">
        <references count="2">
          <reference field="4" count="1" selected="0">
            <x v="108"/>
          </reference>
          <reference field="6" count="0"/>
        </references>
      </pivotArea>
    </format>
    <format dxfId="3337">
      <pivotArea collapsedLevelsAreSubtotals="1" fieldPosition="0">
        <references count="2">
          <reference field="4" count="1" selected="0">
            <x v="109"/>
          </reference>
          <reference field="6" count="0"/>
        </references>
      </pivotArea>
    </format>
    <format dxfId="3336">
      <pivotArea collapsedLevelsAreSubtotals="1" fieldPosition="0">
        <references count="2">
          <reference field="4" count="1" selected="0">
            <x v="110"/>
          </reference>
          <reference field="6" count="0"/>
        </references>
      </pivotArea>
    </format>
    <format dxfId="3335">
      <pivotArea collapsedLevelsAreSubtotals="1" fieldPosition="0">
        <references count="2">
          <reference field="4" count="1" selected="0">
            <x v="111"/>
          </reference>
          <reference field="6" count="0"/>
        </references>
      </pivotArea>
    </format>
    <format dxfId="3334">
      <pivotArea collapsedLevelsAreSubtotals="1" fieldPosition="0">
        <references count="2">
          <reference field="4" count="1" selected="0">
            <x v="112"/>
          </reference>
          <reference field="6" count="0"/>
        </references>
      </pivotArea>
    </format>
    <format dxfId="3333">
      <pivotArea collapsedLevelsAreSubtotals="1" fieldPosition="0">
        <references count="2">
          <reference field="4" count="1" selected="0">
            <x v="113"/>
          </reference>
          <reference field="6" count="0"/>
        </references>
      </pivotArea>
    </format>
    <format dxfId="3332">
      <pivotArea collapsedLevelsAreSubtotals="1" fieldPosition="0">
        <references count="2">
          <reference field="4" count="1" selected="0">
            <x v="114"/>
          </reference>
          <reference field="6" count="0"/>
        </references>
      </pivotArea>
    </format>
    <format dxfId="3331">
      <pivotArea collapsedLevelsAreSubtotals="1" fieldPosition="0">
        <references count="2">
          <reference field="4" count="1" selected="0">
            <x v="115"/>
          </reference>
          <reference field="6" count="0"/>
        </references>
      </pivotArea>
    </format>
    <format dxfId="3330">
      <pivotArea collapsedLevelsAreSubtotals="1" fieldPosition="0">
        <references count="2">
          <reference field="4" count="1" selected="0">
            <x v="116"/>
          </reference>
          <reference field="6" count="0"/>
        </references>
      </pivotArea>
    </format>
    <format dxfId="3329">
      <pivotArea collapsedLevelsAreSubtotals="1" fieldPosition="0">
        <references count="2">
          <reference field="4" count="1" selected="0">
            <x v="117"/>
          </reference>
          <reference field="6" count="0"/>
        </references>
      </pivotArea>
    </format>
    <format dxfId="3328">
      <pivotArea collapsedLevelsAreSubtotals="1" fieldPosition="0">
        <references count="2">
          <reference field="4" count="1" selected="0">
            <x v="118"/>
          </reference>
          <reference field="6" count="0"/>
        </references>
      </pivotArea>
    </format>
    <format dxfId="3327">
      <pivotArea collapsedLevelsAreSubtotals="1" fieldPosition="0">
        <references count="2">
          <reference field="4" count="1" selected="0">
            <x v="119"/>
          </reference>
          <reference field="6" count="0"/>
        </references>
      </pivotArea>
    </format>
    <format dxfId="3326">
      <pivotArea collapsedLevelsAreSubtotals="1" fieldPosition="0">
        <references count="2">
          <reference field="4" count="1" selected="0">
            <x v="120"/>
          </reference>
          <reference field="6" count="0"/>
        </references>
      </pivotArea>
    </format>
    <format dxfId="3325">
      <pivotArea collapsedLevelsAreSubtotals="1" fieldPosition="0">
        <references count="2">
          <reference field="4" count="1" selected="0">
            <x v="121"/>
          </reference>
          <reference field="6" count="0"/>
        </references>
      </pivotArea>
    </format>
    <format dxfId="3324">
      <pivotArea collapsedLevelsAreSubtotals="1" fieldPosition="0">
        <references count="2">
          <reference field="4" count="1" selected="0">
            <x v="122"/>
          </reference>
          <reference field="6" count="0"/>
        </references>
      </pivotArea>
    </format>
    <format dxfId="3323">
      <pivotArea collapsedLevelsAreSubtotals="1" fieldPosition="0">
        <references count="2">
          <reference field="4" count="1" selected="0">
            <x v="123"/>
          </reference>
          <reference field="6" count="0"/>
        </references>
      </pivotArea>
    </format>
    <format dxfId="3322">
      <pivotArea collapsedLevelsAreSubtotals="1" fieldPosition="0">
        <references count="2">
          <reference field="4" count="1" selected="0">
            <x v="124"/>
          </reference>
          <reference field="6" count="0"/>
        </references>
      </pivotArea>
    </format>
    <format dxfId="3321">
      <pivotArea collapsedLevelsAreSubtotals="1" fieldPosition="0">
        <references count="2">
          <reference field="4" count="1" selected="0">
            <x v="125"/>
          </reference>
          <reference field="6" count="0"/>
        </references>
      </pivotArea>
    </format>
    <format dxfId="3320">
      <pivotArea collapsedLevelsAreSubtotals="1" fieldPosition="0">
        <references count="2">
          <reference field="4" count="1" selected="0">
            <x v="126"/>
          </reference>
          <reference field="6" count="0"/>
        </references>
      </pivotArea>
    </format>
    <format dxfId="3319">
      <pivotArea collapsedLevelsAreSubtotals="1" fieldPosition="0">
        <references count="2">
          <reference field="4" count="1" selected="0">
            <x v="127"/>
          </reference>
          <reference field="6" count="0"/>
        </references>
      </pivotArea>
    </format>
    <format dxfId="3318">
      <pivotArea collapsedLevelsAreSubtotals="1" fieldPosition="0">
        <references count="2">
          <reference field="4" count="1" selected="0">
            <x v="128"/>
          </reference>
          <reference field="6" count="0"/>
        </references>
      </pivotArea>
    </format>
    <format dxfId="3317">
      <pivotArea collapsedLevelsAreSubtotals="1" fieldPosition="0">
        <references count="2">
          <reference field="4" count="1" selected="0">
            <x v="129"/>
          </reference>
          <reference field="6" count="0"/>
        </references>
      </pivotArea>
    </format>
    <format dxfId="3316">
      <pivotArea collapsedLevelsAreSubtotals="1" fieldPosition="0">
        <references count="2">
          <reference field="4" count="1" selected="0">
            <x v="130"/>
          </reference>
          <reference field="6" count="0"/>
        </references>
      </pivotArea>
    </format>
    <format dxfId="3315">
      <pivotArea collapsedLevelsAreSubtotals="1" fieldPosition="0">
        <references count="2">
          <reference field="4" count="1" selected="0">
            <x v="131"/>
          </reference>
          <reference field="6" count="0"/>
        </references>
      </pivotArea>
    </format>
    <format dxfId="3314">
      <pivotArea collapsedLevelsAreSubtotals="1" fieldPosition="0">
        <references count="2">
          <reference field="4" count="1" selected="0">
            <x v="132"/>
          </reference>
          <reference field="6" count="0"/>
        </references>
      </pivotArea>
    </format>
    <format dxfId="3313">
      <pivotArea collapsedLevelsAreSubtotals="1" fieldPosition="0">
        <references count="2">
          <reference field="4" count="1" selected="0">
            <x v="133"/>
          </reference>
          <reference field="6" count="0"/>
        </references>
      </pivotArea>
    </format>
    <format dxfId="3312">
      <pivotArea collapsedLevelsAreSubtotals="1" fieldPosition="0">
        <references count="2">
          <reference field="4" count="1" selected="0">
            <x v="134"/>
          </reference>
          <reference field="6" count="0"/>
        </references>
      </pivotArea>
    </format>
    <format dxfId="3311">
      <pivotArea collapsedLevelsAreSubtotals="1" fieldPosition="0">
        <references count="2">
          <reference field="4" count="1" selected="0">
            <x v="135"/>
          </reference>
          <reference field="6" count="0"/>
        </references>
      </pivotArea>
    </format>
    <format dxfId="3310">
      <pivotArea collapsedLevelsAreSubtotals="1" fieldPosition="0">
        <references count="2">
          <reference field="4" count="1" selected="0">
            <x v="136"/>
          </reference>
          <reference field="6" count="0"/>
        </references>
      </pivotArea>
    </format>
    <format dxfId="3309">
      <pivotArea collapsedLevelsAreSubtotals="1" fieldPosition="0">
        <references count="2">
          <reference field="4" count="1" selected="0">
            <x v="137"/>
          </reference>
          <reference field="6" count="0"/>
        </references>
      </pivotArea>
    </format>
    <format dxfId="3308">
      <pivotArea collapsedLevelsAreSubtotals="1" fieldPosition="0">
        <references count="2">
          <reference field="4" count="1" selected="0">
            <x v="138"/>
          </reference>
          <reference field="6" count="0"/>
        </references>
      </pivotArea>
    </format>
    <format dxfId="3307">
      <pivotArea collapsedLevelsAreSubtotals="1" fieldPosition="0">
        <references count="2">
          <reference field="4" count="1" selected="0">
            <x v="139"/>
          </reference>
          <reference field="6" count="0"/>
        </references>
      </pivotArea>
    </format>
    <format dxfId="3306">
      <pivotArea collapsedLevelsAreSubtotals="1" fieldPosition="0">
        <references count="2">
          <reference field="4" count="1" selected="0">
            <x v="140"/>
          </reference>
          <reference field="6" count="0"/>
        </references>
      </pivotArea>
    </format>
    <format dxfId="3305">
      <pivotArea collapsedLevelsAreSubtotals="1" fieldPosition="0">
        <references count="2">
          <reference field="4" count="1" selected="0">
            <x v="141"/>
          </reference>
          <reference field="6" count="0"/>
        </references>
      </pivotArea>
    </format>
    <format dxfId="3304">
      <pivotArea collapsedLevelsAreSubtotals="1" fieldPosition="0">
        <references count="2">
          <reference field="4" count="1" selected="0">
            <x v="142"/>
          </reference>
          <reference field="6" count="0"/>
        </references>
      </pivotArea>
    </format>
    <format dxfId="3303">
      <pivotArea collapsedLevelsAreSubtotals="1" fieldPosition="0">
        <references count="2">
          <reference field="4" count="1" selected="0">
            <x v="143"/>
          </reference>
          <reference field="6" count="0"/>
        </references>
      </pivotArea>
    </format>
    <format dxfId="3302">
      <pivotArea collapsedLevelsAreSubtotals="1" fieldPosition="0">
        <references count="2">
          <reference field="4" count="1" selected="0">
            <x v="144"/>
          </reference>
          <reference field="6" count="0"/>
        </references>
      </pivotArea>
    </format>
    <format dxfId="3301">
      <pivotArea collapsedLevelsAreSubtotals="1" fieldPosition="0">
        <references count="2">
          <reference field="4" count="1" selected="0">
            <x v="145"/>
          </reference>
          <reference field="6" count="0"/>
        </references>
      </pivotArea>
    </format>
    <format dxfId="3300">
      <pivotArea collapsedLevelsAreSubtotals="1" fieldPosition="0">
        <references count="2">
          <reference field="4" count="1" selected="0">
            <x v="146"/>
          </reference>
          <reference field="6" count="0"/>
        </references>
      </pivotArea>
    </format>
    <format dxfId="3299">
      <pivotArea collapsedLevelsAreSubtotals="1" fieldPosition="0">
        <references count="2">
          <reference field="4" count="1" selected="0">
            <x v="147"/>
          </reference>
          <reference field="6" count="0"/>
        </references>
      </pivotArea>
    </format>
    <format dxfId="3298">
      <pivotArea collapsedLevelsAreSubtotals="1" fieldPosition="0">
        <references count="2">
          <reference field="4" count="1" selected="0">
            <x v="148"/>
          </reference>
          <reference field="6" count="0"/>
        </references>
      </pivotArea>
    </format>
    <format dxfId="3297">
      <pivotArea collapsedLevelsAreSubtotals="1" fieldPosition="0">
        <references count="2">
          <reference field="4" count="1" selected="0">
            <x v="149"/>
          </reference>
          <reference field="6" count="0"/>
        </references>
      </pivotArea>
    </format>
    <format dxfId="3296">
      <pivotArea collapsedLevelsAreSubtotals="1" fieldPosition="0">
        <references count="2">
          <reference field="4" count="1" selected="0">
            <x v="150"/>
          </reference>
          <reference field="6" count="0"/>
        </references>
      </pivotArea>
    </format>
    <format dxfId="3295">
      <pivotArea collapsedLevelsAreSubtotals="1" fieldPosition="0">
        <references count="2">
          <reference field="4" count="1" selected="0">
            <x v="151"/>
          </reference>
          <reference field="6" count="0"/>
        </references>
      </pivotArea>
    </format>
    <format dxfId="3294">
      <pivotArea collapsedLevelsAreSubtotals="1" fieldPosition="0">
        <references count="2">
          <reference field="4" count="1" selected="0">
            <x v="152"/>
          </reference>
          <reference field="6" count="0"/>
        </references>
      </pivotArea>
    </format>
    <format dxfId="3293">
      <pivotArea collapsedLevelsAreSubtotals="1" fieldPosition="0">
        <references count="2">
          <reference field="4" count="1" selected="0">
            <x v="153"/>
          </reference>
          <reference field="6" count="0"/>
        </references>
      </pivotArea>
    </format>
    <format dxfId="3292">
      <pivotArea collapsedLevelsAreSubtotals="1" fieldPosition="0">
        <references count="2">
          <reference field="4" count="1" selected="0">
            <x v="154"/>
          </reference>
          <reference field="6" count="0"/>
        </references>
      </pivotArea>
    </format>
    <format dxfId="3291">
      <pivotArea collapsedLevelsAreSubtotals="1" fieldPosition="0">
        <references count="2">
          <reference field="4" count="1" selected="0">
            <x v="155"/>
          </reference>
          <reference field="6" count="0"/>
        </references>
      </pivotArea>
    </format>
    <format dxfId="3290">
      <pivotArea collapsedLevelsAreSubtotals="1" fieldPosition="0">
        <references count="2">
          <reference field="4" count="1" selected="0">
            <x v="156"/>
          </reference>
          <reference field="6" count="0"/>
        </references>
      </pivotArea>
    </format>
    <format dxfId="3289">
      <pivotArea collapsedLevelsAreSubtotals="1" fieldPosition="0">
        <references count="2">
          <reference field="4" count="1" selected="0">
            <x v="157"/>
          </reference>
          <reference field="6" count="0"/>
        </references>
      </pivotArea>
    </format>
    <format dxfId="3288">
      <pivotArea collapsedLevelsAreSubtotals="1" fieldPosition="0">
        <references count="2">
          <reference field="4" count="1" selected="0">
            <x v="158"/>
          </reference>
          <reference field="6" count="0"/>
        </references>
      </pivotArea>
    </format>
    <format dxfId="3287">
      <pivotArea collapsedLevelsAreSubtotals="1" fieldPosition="0">
        <references count="2">
          <reference field="4" count="1" selected="0">
            <x v="159"/>
          </reference>
          <reference field="6" count="0"/>
        </references>
      </pivotArea>
    </format>
    <format dxfId="3286">
      <pivotArea collapsedLevelsAreSubtotals="1" fieldPosition="0">
        <references count="2">
          <reference field="4" count="1" selected="0">
            <x v="160"/>
          </reference>
          <reference field="6" count="0"/>
        </references>
      </pivotArea>
    </format>
    <format dxfId="3285">
      <pivotArea collapsedLevelsAreSubtotals="1" fieldPosition="0">
        <references count="2">
          <reference field="4" count="1" selected="0">
            <x v="161"/>
          </reference>
          <reference field="6" count="0"/>
        </references>
      </pivotArea>
    </format>
    <format dxfId="3284">
      <pivotArea collapsedLevelsAreSubtotals="1" fieldPosition="0">
        <references count="2">
          <reference field="4" count="1" selected="0">
            <x v="162"/>
          </reference>
          <reference field="6" count="0"/>
        </references>
      </pivotArea>
    </format>
    <format dxfId="3283">
      <pivotArea collapsedLevelsAreSubtotals="1" fieldPosition="0">
        <references count="2">
          <reference field="4" count="1" selected="0">
            <x v="163"/>
          </reference>
          <reference field="6" count="0"/>
        </references>
      </pivotArea>
    </format>
    <format dxfId="3282">
      <pivotArea collapsedLevelsAreSubtotals="1" fieldPosition="0">
        <references count="2">
          <reference field="4" count="1" selected="0">
            <x v="164"/>
          </reference>
          <reference field="6" count="0"/>
        </references>
      </pivotArea>
    </format>
    <format dxfId="3281">
      <pivotArea collapsedLevelsAreSubtotals="1" fieldPosition="0">
        <references count="2">
          <reference field="4" count="1" selected="0">
            <x v="165"/>
          </reference>
          <reference field="6" count="0"/>
        </references>
      </pivotArea>
    </format>
    <format dxfId="3280">
      <pivotArea collapsedLevelsAreSubtotals="1" fieldPosition="0">
        <references count="2">
          <reference field="4" count="1" selected="0">
            <x v="166"/>
          </reference>
          <reference field="6" count="0"/>
        </references>
      </pivotArea>
    </format>
    <format dxfId="3279">
      <pivotArea collapsedLevelsAreSubtotals="1" fieldPosition="0">
        <references count="2">
          <reference field="4" count="1" selected="0">
            <x v="167"/>
          </reference>
          <reference field="6" count="0"/>
        </references>
      </pivotArea>
    </format>
    <format dxfId="3278">
      <pivotArea collapsedLevelsAreSubtotals="1" fieldPosition="0">
        <references count="2">
          <reference field="4" count="1" selected="0">
            <x v="168"/>
          </reference>
          <reference field="6" count="0"/>
        </references>
      </pivotArea>
    </format>
    <format dxfId="3277">
      <pivotArea collapsedLevelsAreSubtotals="1" fieldPosition="0">
        <references count="2">
          <reference field="4" count="1" selected="0">
            <x v="169"/>
          </reference>
          <reference field="6" count="0"/>
        </references>
      </pivotArea>
    </format>
    <format dxfId="3276">
      <pivotArea collapsedLevelsAreSubtotals="1" fieldPosition="0">
        <references count="2">
          <reference field="4" count="1" selected="0">
            <x v="170"/>
          </reference>
          <reference field="6" count="0"/>
        </references>
      </pivotArea>
    </format>
    <format dxfId="3275">
      <pivotArea collapsedLevelsAreSubtotals="1" fieldPosition="0">
        <references count="2">
          <reference field="4" count="1" selected="0">
            <x v="171"/>
          </reference>
          <reference field="6" count="0"/>
        </references>
      </pivotArea>
    </format>
    <format dxfId="3274">
      <pivotArea collapsedLevelsAreSubtotals="1" fieldPosition="0">
        <references count="2">
          <reference field="4" count="1" selected="0">
            <x v="172"/>
          </reference>
          <reference field="6" count="0"/>
        </references>
      </pivotArea>
    </format>
    <format dxfId="3273">
      <pivotArea collapsedLevelsAreSubtotals="1" fieldPosition="0">
        <references count="2">
          <reference field="4" count="1" selected="0">
            <x v="173"/>
          </reference>
          <reference field="6" count="0"/>
        </references>
      </pivotArea>
    </format>
    <format dxfId="3272">
      <pivotArea collapsedLevelsAreSubtotals="1" fieldPosition="0">
        <references count="2">
          <reference field="4" count="1" selected="0">
            <x v="174"/>
          </reference>
          <reference field="6" count="0"/>
        </references>
      </pivotArea>
    </format>
    <format dxfId="3271">
      <pivotArea collapsedLevelsAreSubtotals="1" fieldPosition="0">
        <references count="2">
          <reference field="4" count="1" selected="0">
            <x v="175"/>
          </reference>
          <reference field="6" count="0"/>
        </references>
      </pivotArea>
    </format>
    <format dxfId="3270">
      <pivotArea collapsedLevelsAreSubtotals="1" fieldPosition="0">
        <references count="2">
          <reference field="4" count="1" selected="0">
            <x v="176"/>
          </reference>
          <reference field="6" count="0"/>
        </references>
      </pivotArea>
    </format>
    <format dxfId="3269">
      <pivotArea collapsedLevelsAreSubtotals="1" fieldPosition="0">
        <references count="2">
          <reference field="4" count="1" selected="0">
            <x v="177"/>
          </reference>
          <reference field="6" count="0"/>
        </references>
      </pivotArea>
    </format>
    <format dxfId="3268">
      <pivotArea collapsedLevelsAreSubtotals="1" fieldPosition="0">
        <references count="2">
          <reference field="4" count="1" selected="0">
            <x v="178"/>
          </reference>
          <reference field="6" count="0"/>
        </references>
      </pivotArea>
    </format>
    <format dxfId="3267">
      <pivotArea collapsedLevelsAreSubtotals="1" fieldPosition="0">
        <references count="2">
          <reference field="4" count="1" selected="0">
            <x v="179"/>
          </reference>
          <reference field="6" count="0"/>
        </references>
      </pivotArea>
    </format>
    <format dxfId="3266">
      <pivotArea collapsedLevelsAreSubtotals="1" fieldPosition="0">
        <references count="2">
          <reference field="4" count="1" selected="0">
            <x v="180"/>
          </reference>
          <reference field="6" count="0"/>
        </references>
      </pivotArea>
    </format>
    <format dxfId="3265">
      <pivotArea collapsedLevelsAreSubtotals="1" fieldPosition="0">
        <references count="2">
          <reference field="4" count="1" selected="0">
            <x v="181"/>
          </reference>
          <reference field="6" count="0"/>
        </references>
      </pivotArea>
    </format>
    <format dxfId="3264">
      <pivotArea collapsedLevelsAreSubtotals="1" fieldPosition="0">
        <references count="2">
          <reference field="4" count="1" selected="0">
            <x v="182"/>
          </reference>
          <reference field="6" count="0"/>
        </references>
      </pivotArea>
    </format>
    <format dxfId="3263">
      <pivotArea collapsedLevelsAreSubtotals="1" fieldPosition="0">
        <references count="2">
          <reference field="4" count="1" selected="0">
            <x v="183"/>
          </reference>
          <reference field="6" count="0"/>
        </references>
      </pivotArea>
    </format>
    <format dxfId="3262">
      <pivotArea collapsedLevelsAreSubtotals="1" fieldPosition="0">
        <references count="2">
          <reference field="4" count="1" selected="0">
            <x v="184"/>
          </reference>
          <reference field="6" count="0"/>
        </references>
      </pivotArea>
    </format>
    <format dxfId="3261">
      <pivotArea collapsedLevelsAreSubtotals="1" fieldPosition="0">
        <references count="2">
          <reference field="4" count="1" selected="0">
            <x v="185"/>
          </reference>
          <reference field="6" count="0"/>
        </references>
      </pivotArea>
    </format>
    <format dxfId="3260">
      <pivotArea collapsedLevelsAreSubtotals="1" fieldPosition="0">
        <references count="2">
          <reference field="4" count="1" selected="0">
            <x v="186"/>
          </reference>
          <reference field="6" count="0"/>
        </references>
      </pivotArea>
    </format>
    <format dxfId="3259">
      <pivotArea collapsedLevelsAreSubtotals="1" fieldPosition="0">
        <references count="2">
          <reference field="4" count="1" selected="0">
            <x v="187"/>
          </reference>
          <reference field="6" count="0"/>
        </references>
      </pivotArea>
    </format>
    <format dxfId="3258">
      <pivotArea collapsedLevelsAreSubtotals="1" fieldPosition="0">
        <references count="2">
          <reference field="4" count="1" selected="0">
            <x v="188"/>
          </reference>
          <reference field="6" count="0"/>
        </references>
      </pivotArea>
    </format>
    <format dxfId="3257">
      <pivotArea collapsedLevelsAreSubtotals="1" fieldPosition="0">
        <references count="2">
          <reference field="4" count="1" selected="0">
            <x v="189"/>
          </reference>
          <reference field="6" count="0"/>
        </references>
      </pivotArea>
    </format>
    <format dxfId="3256">
      <pivotArea collapsedLevelsAreSubtotals="1" fieldPosition="0">
        <references count="2">
          <reference field="4" count="1" selected="0">
            <x v="190"/>
          </reference>
          <reference field="6" count="0"/>
        </references>
      </pivotArea>
    </format>
    <format dxfId="3255">
      <pivotArea collapsedLevelsAreSubtotals="1" fieldPosition="0">
        <references count="2">
          <reference field="4" count="1" selected="0">
            <x v="191"/>
          </reference>
          <reference field="6" count="0"/>
        </references>
      </pivotArea>
    </format>
    <format dxfId="3254">
      <pivotArea collapsedLevelsAreSubtotals="1" fieldPosition="0">
        <references count="2">
          <reference field="4" count="1" selected="0">
            <x v="192"/>
          </reference>
          <reference field="6" count="0"/>
        </references>
      </pivotArea>
    </format>
    <format dxfId="3253">
      <pivotArea collapsedLevelsAreSubtotals="1" fieldPosition="0">
        <references count="2">
          <reference field="4" count="1" selected="0">
            <x v="193"/>
          </reference>
          <reference field="6" count="0"/>
        </references>
      </pivotArea>
    </format>
    <format dxfId="3252">
      <pivotArea collapsedLevelsAreSubtotals="1" fieldPosition="0">
        <references count="2">
          <reference field="4" count="1" selected="0">
            <x v="194"/>
          </reference>
          <reference field="6" count="0"/>
        </references>
      </pivotArea>
    </format>
    <format dxfId="3251">
      <pivotArea collapsedLevelsAreSubtotals="1" fieldPosition="0">
        <references count="2">
          <reference field="4" count="1" selected="0">
            <x v="195"/>
          </reference>
          <reference field="6" count="0"/>
        </references>
      </pivotArea>
    </format>
    <format dxfId="3250">
      <pivotArea collapsedLevelsAreSubtotals="1" fieldPosition="0">
        <references count="2">
          <reference field="4" count="1" selected="0">
            <x v="196"/>
          </reference>
          <reference field="6" count="0"/>
        </references>
      </pivotArea>
    </format>
    <format dxfId="3249">
      <pivotArea collapsedLevelsAreSubtotals="1" fieldPosition="0">
        <references count="2">
          <reference field="4" count="1" selected="0">
            <x v="197"/>
          </reference>
          <reference field="6" count="0"/>
        </references>
      </pivotArea>
    </format>
    <format dxfId="3248">
      <pivotArea collapsedLevelsAreSubtotals="1" fieldPosition="0">
        <references count="2">
          <reference field="4" count="1" selected="0">
            <x v="198"/>
          </reference>
          <reference field="6" count="0"/>
        </references>
      </pivotArea>
    </format>
    <format dxfId="3247">
      <pivotArea collapsedLevelsAreSubtotals="1" fieldPosition="0">
        <references count="2">
          <reference field="4" count="1" selected="0">
            <x v="199"/>
          </reference>
          <reference field="6" count="0"/>
        </references>
      </pivotArea>
    </format>
    <format dxfId="3246">
      <pivotArea collapsedLevelsAreSubtotals="1" fieldPosition="0">
        <references count="2">
          <reference field="4" count="1" selected="0">
            <x v="200"/>
          </reference>
          <reference field="6" count="0"/>
        </references>
      </pivotArea>
    </format>
    <format dxfId="3245">
      <pivotArea collapsedLevelsAreSubtotals="1" fieldPosition="0">
        <references count="2">
          <reference field="4" count="1" selected="0">
            <x v="201"/>
          </reference>
          <reference field="6" count="0"/>
        </references>
      </pivotArea>
    </format>
    <format dxfId="3244">
      <pivotArea collapsedLevelsAreSubtotals="1" fieldPosition="0">
        <references count="2">
          <reference field="4" count="1" selected="0">
            <x v="202"/>
          </reference>
          <reference field="6" count="0"/>
        </references>
      </pivotArea>
    </format>
    <format dxfId="3243">
      <pivotArea collapsedLevelsAreSubtotals="1" fieldPosition="0">
        <references count="2">
          <reference field="4" count="1" selected="0">
            <x v="203"/>
          </reference>
          <reference field="6" count="0"/>
        </references>
      </pivotArea>
    </format>
    <format dxfId="3242">
      <pivotArea collapsedLevelsAreSubtotals="1" fieldPosition="0">
        <references count="2">
          <reference field="4" count="1" selected="0">
            <x v="204"/>
          </reference>
          <reference field="6" count="0"/>
        </references>
      </pivotArea>
    </format>
    <format dxfId="3241">
      <pivotArea collapsedLevelsAreSubtotals="1" fieldPosition="0">
        <references count="2">
          <reference field="4" count="1" selected="0">
            <x v="205"/>
          </reference>
          <reference field="6" count="0"/>
        </references>
      </pivotArea>
    </format>
    <format dxfId="3240">
      <pivotArea collapsedLevelsAreSubtotals="1" fieldPosition="0">
        <references count="2">
          <reference field="4" count="1" selected="0">
            <x v="206"/>
          </reference>
          <reference field="6" count="0"/>
        </references>
      </pivotArea>
    </format>
    <format dxfId="3239">
      <pivotArea collapsedLevelsAreSubtotals="1" fieldPosition="0">
        <references count="2">
          <reference field="4" count="1" selected="0">
            <x v="207"/>
          </reference>
          <reference field="6" count="0"/>
        </references>
      </pivotArea>
    </format>
    <format dxfId="3238">
      <pivotArea collapsedLevelsAreSubtotals="1" fieldPosition="0">
        <references count="2">
          <reference field="4" count="1" selected="0">
            <x v="208"/>
          </reference>
          <reference field="6" count="0"/>
        </references>
      </pivotArea>
    </format>
    <format dxfId="3237">
      <pivotArea collapsedLevelsAreSubtotals="1" fieldPosition="0">
        <references count="2">
          <reference field="4" count="1" selected="0">
            <x v="209"/>
          </reference>
          <reference field="6" count="0"/>
        </references>
      </pivotArea>
    </format>
    <format dxfId="3236">
      <pivotArea collapsedLevelsAreSubtotals="1" fieldPosition="0">
        <references count="2">
          <reference field="4" count="1" selected="0">
            <x v="210"/>
          </reference>
          <reference field="6" count="0"/>
        </references>
      </pivotArea>
    </format>
    <format dxfId="3235">
      <pivotArea collapsedLevelsAreSubtotals="1" fieldPosition="0">
        <references count="2">
          <reference field="4" count="1" selected="0">
            <x v="211"/>
          </reference>
          <reference field="6" count="0"/>
        </references>
      </pivotArea>
    </format>
    <format dxfId="3234">
      <pivotArea collapsedLevelsAreSubtotals="1" fieldPosition="0">
        <references count="2">
          <reference field="4" count="1" selected="0">
            <x v="212"/>
          </reference>
          <reference field="6" count="0"/>
        </references>
      </pivotArea>
    </format>
    <format dxfId="3233">
      <pivotArea collapsedLevelsAreSubtotals="1" fieldPosition="0">
        <references count="2">
          <reference field="4" count="1" selected="0">
            <x v="213"/>
          </reference>
          <reference field="6" count="0"/>
        </references>
      </pivotArea>
    </format>
    <format dxfId="3232">
      <pivotArea collapsedLevelsAreSubtotals="1" fieldPosition="0">
        <references count="2">
          <reference field="4" count="1" selected="0">
            <x v="214"/>
          </reference>
          <reference field="6" count="0"/>
        </references>
      </pivotArea>
    </format>
    <format dxfId="3231">
      <pivotArea collapsedLevelsAreSubtotals="1" fieldPosition="0">
        <references count="2">
          <reference field="4" count="1" selected="0">
            <x v="215"/>
          </reference>
          <reference field="6" count="0"/>
        </references>
      </pivotArea>
    </format>
    <format dxfId="3230">
      <pivotArea collapsedLevelsAreSubtotals="1" fieldPosition="0">
        <references count="2">
          <reference field="4" count="1" selected="0">
            <x v="216"/>
          </reference>
          <reference field="6" count="0"/>
        </references>
      </pivotArea>
    </format>
    <format dxfId="3229">
      <pivotArea collapsedLevelsAreSubtotals="1" fieldPosition="0">
        <references count="2">
          <reference field="4" count="1" selected="0">
            <x v="217"/>
          </reference>
          <reference field="6" count="0"/>
        </references>
      </pivotArea>
    </format>
    <format dxfId="3228">
      <pivotArea collapsedLevelsAreSubtotals="1" fieldPosition="0">
        <references count="2">
          <reference field="4" count="1" selected="0">
            <x v="218"/>
          </reference>
          <reference field="6" count="0"/>
        </references>
      </pivotArea>
    </format>
    <format dxfId="3227">
      <pivotArea collapsedLevelsAreSubtotals="1" fieldPosition="0">
        <references count="2">
          <reference field="4" count="1" selected="0">
            <x v="219"/>
          </reference>
          <reference field="6" count="0"/>
        </references>
      </pivotArea>
    </format>
    <format dxfId="3226">
      <pivotArea collapsedLevelsAreSubtotals="1" fieldPosition="0">
        <references count="2">
          <reference field="4" count="1" selected="0">
            <x v="220"/>
          </reference>
          <reference field="6" count="0"/>
        </references>
      </pivotArea>
    </format>
    <format dxfId="3225">
      <pivotArea collapsedLevelsAreSubtotals="1" fieldPosition="0">
        <references count="2">
          <reference field="4" count="1" selected="0">
            <x v="221"/>
          </reference>
          <reference field="6" count="0"/>
        </references>
      </pivotArea>
    </format>
    <format dxfId="3224">
      <pivotArea collapsedLevelsAreSubtotals="1" fieldPosition="0">
        <references count="2">
          <reference field="4" count="1" selected="0">
            <x v="222"/>
          </reference>
          <reference field="6" count="0"/>
        </references>
      </pivotArea>
    </format>
    <format dxfId="3223">
      <pivotArea collapsedLevelsAreSubtotals="1" fieldPosition="0">
        <references count="2">
          <reference field="4" count="1" selected="0">
            <x v="223"/>
          </reference>
          <reference field="6" count="0"/>
        </references>
      </pivotArea>
    </format>
    <format dxfId="3222">
      <pivotArea collapsedLevelsAreSubtotals="1" fieldPosition="0">
        <references count="2">
          <reference field="4" count="1" selected="0">
            <x v="224"/>
          </reference>
          <reference field="6" count="0"/>
        </references>
      </pivotArea>
    </format>
    <format dxfId="3221">
      <pivotArea collapsedLevelsAreSubtotals="1" fieldPosition="0">
        <references count="2">
          <reference field="4" count="1" selected="0">
            <x v="225"/>
          </reference>
          <reference field="6" count="0"/>
        </references>
      </pivotArea>
    </format>
    <format dxfId="3220">
      <pivotArea collapsedLevelsAreSubtotals="1" fieldPosition="0">
        <references count="2">
          <reference field="4" count="1" selected="0">
            <x v="226"/>
          </reference>
          <reference field="6" count="0"/>
        </references>
      </pivotArea>
    </format>
    <format dxfId="3219">
      <pivotArea collapsedLevelsAreSubtotals="1" fieldPosition="0">
        <references count="2">
          <reference field="4" count="1" selected="0">
            <x v="227"/>
          </reference>
          <reference field="6" count="0"/>
        </references>
      </pivotArea>
    </format>
    <format dxfId="3218">
      <pivotArea collapsedLevelsAreSubtotals="1" fieldPosition="0">
        <references count="2">
          <reference field="4" count="1" selected="0">
            <x v="228"/>
          </reference>
          <reference field="6" count="0"/>
        </references>
      </pivotArea>
    </format>
    <format dxfId="3217">
      <pivotArea collapsedLevelsAreSubtotals="1" fieldPosition="0">
        <references count="2">
          <reference field="4" count="1" selected="0">
            <x v="229"/>
          </reference>
          <reference field="6" count="0"/>
        </references>
      </pivotArea>
    </format>
    <format dxfId="3216">
      <pivotArea collapsedLevelsAreSubtotals="1" fieldPosition="0">
        <references count="2">
          <reference field="4" count="1" selected="0">
            <x v="230"/>
          </reference>
          <reference field="6" count="0"/>
        </references>
      </pivotArea>
    </format>
    <format dxfId="3215">
      <pivotArea collapsedLevelsAreSubtotals="1" fieldPosition="0">
        <references count="2">
          <reference field="4" count="1" selected="0">
            <x v="231"/>
          </reference>
          <reference field="6" count="0"/>
        </references>
      </pivotArea>
    </format>
    <format dxfId="3214">
      <pivotArea collapsedLevelsAreSubtotals="1" fieldPosition="0">
        <references count="2">
          <reference field="4" count="1" selected="0">
            <x v="232"/>
          </reference>
          <reference field="6" count="0"/>
        </references>
      </pivotArea>
    </format>
    <format dxfId="3213">
      <pivotArea collapsedLevelsAreSubtotals="1" fieldPosition="0">
        <references count="2">
          <reference field="4" count="1" selected="0">
            <x v="233"/>
          </reference>
          <reference field="6" count="0"/>
        </references>
      </pivotArea>
    </format>
    <format dxfId="3212">
      <pivotArea collapsedLevelsAreSubtotals="1" fieldPosition="0">
        <references count="2">
          <reference field="4" count="1" selected="0">
            <x v="234"/>
          </reference>
          <reference field="6" count="0"/>
        </references>
      </pivotArea>
    </format>
    <format dxfId="3211">
      <pivotArea collapsedLevelsAreSubtotals="1" fieldPosition="0">
        <references count="2">
          <reference field="4" count="1" selected="0">
            <x v="235"/>
          </reference>
          <reference field="6" count="0"/>
        </references>
      </pivotArea>
    </format>
    <format dxfId="3210">
      <pivotArea collapsedLevelsAreSubtotals="1" fieldPosition="0">
        <references count="2">
          <reference field="4" count="1" selected="0">
            <x v="236"/>
          </reference>
          <reference field="6" count="0"/>
        </references>
      </pivotArea>
    </format>
    <format dxfId="3209">
      <pivotArea collapsedLevelsAreSubtotals="1" fieldPosition="0">
        <references count="2">
          <reference field="4" count="1" selected="0">
            <x v="237"/>
          </reference>
          <reference field="6" count="0"/>
        </references>
      </pivotArea>
    </format>
    <format dxfId="3208">
      <pivotArea collapsedLevelsAreSubtotals="1" fieldPosition="0">
        <references count="2">
          <reference field="4" count="1" selected="0">
            <x v="238"/>
          </reference>
          <reference field="6" count="0"/>
        </references>
      </pivotArea>
    </format>
    <format dxfId="3207">
      <pivotArea collapsedLevelsAreSubtotals="1" fieldPosition="0">
        <references count="2">
          <reference field="4" count="1" selected="0">
            <x v="239"/>
          </reference>
          <reference field="6" count="0"/>
        </references>
      </pivotArea>
    </format>
    <format dxfId="3206">
      <pivotArea collapsedLevelsAreSubtotals="1" fieldPosition="0">
        <references count="2">
          <reference field="4" count="1" selected="0">
            <x v="240"/>
          </reference>
          <reference field="6" count="0"/>
        </references>
      </pivotArea>
    </format>
    <format dxfId="3205">
      <pivotArea collapsedLevelsAreSubtotals="1" fieldPosition="0">
        <references count="2">
          <reference field="4" count="1" selected="0">
            <x v="241"/>
          </reference>
          <reference field="6" count="0"/>
        </references>
      </pivotArea>
    </format>
    <format dxfId="3204">
      <pivotArea collapsedLevelsAreSubtotals="1" fieldPosition="0">
        <references count="2">
          <reference field="4" count="1" selected="0">
            <x v="242"/>
          </reference>
          <reference field="6" count="0"/>
        </references>
      </pivotArea>
    </format>
    <format dxfId="3203">
      <pivotArea collapsedLevelsAreSubtotals="1" fieldPosition="0">
        <references count="2">
          <reference field="4" count="1" selected="0">
            <x v="243"/>
          </reference>
          <reference field="6" count="0"/>
        </references>
      </pivotArea>
    </format>
    <format dxfId="3202">
      <pivotArea collapsedLevelsAreSubtotals="1" fieldPosition="0">
        <references count="2">
          <reference field="4" count="1" selected="0">
            <x v="244"/>
          </reference>
          <reference field="6" count="0"/>
        </references>
      </pivotArea>
    </format>
    <format dxfId="3201">
      <pivotArea collapsedLevelsAreSubtotals="1" fieldPosition="0">
        <references count="2">
          <reference field="4" count="1" selected="0">
            <x v="245"/>
          </reference>
          <reference field="6" count="0"/>
        </references>
      </pivotArea>
    </format>
    <format dxfId="3200">
      <pivotArea collapsedLevelsAreSubtotals="1" fieldPosition="0">
        <references count="2">
          <reference field="4" count="1" selected="0">
            <x v="246"/>
          </reference>
          <reference field="6" count="0"/>
        </references>
      </pivotArea>
    </format>
    <format dxfId="3199">
      <pivotArea collapsedLevelsAreSubtotals="1" fieldPosition="0">
        <references count="2">
          <reference field="4" count="1" selected="0">
            <x v="247"/>
          </reference>
          <reference field="6" count="0"/>
        </references>
      </pivotArea>
    </format>
    <format dxfId="3198">
      <pivotArea collapsedLevelsAreSubtotals="1" fieldPosition="0">
        <references count="2">
          <reference field="4" count="1" selected="0">
            <x v="248"/>
          </reference>
          <reference field="6" count="0"/>
        </references>
      </pivotArea>
    </format>
    <format dxfId="3197">
      <pivotArea collapsedLevelsAreSubtotals="1" fieldPosition="0">
        <references count="2">
          <reference field="4" count="1" selected="0">
            <x v="249"/>
          </reference>
          <reference field="6" count="0"/>
        </references>
      </pivotArea>
    </format>
    <format dxfId="3196">
      <pivotArea collapsedLevelsAreSubtotals="1" fieldPosition="0">
        <references count="2">
          <reference field="4" count="1" selected="0">
            <x v="250"/>
          </reference>
          <reference field="6" count="0"/>
        </references>
      </pivotArea>
    </format>
    <format dxfId="3195">
      <pivotArea collapsedLevelsAreSubtotals="1" fieldPosition="0">
        <references count="2">
          <reference field="4" count="1" selected="0">
            <x v="251"/>
          </reference>
          <reference field="6" count="0"/>
        </references>
      </pivotArea>
    </format>
    <format dxfId="3194">
      <pivotArea collapsedLevelsAreSubtotals="1" fieldPosition="0">
        <references count="2">
          <reference field="4" count="1" selected="0">
            <x v="252"/>
          </reference>
          <reference field="6" count="0"/>
        </references>
      </pivotArea>
    </format>
    <format dxfId="3193">
      <pivotArea collapsedLevelsAreSubtotals="1" fieldPosition="0">
        <references count="2">
          <reference field="4" count="1" selected="0">
            <x v="253"/>
          </reference>
          <reference field="6" count="0"/>
        </references>
      </pivotArea>
    </format>
    <format dxfId="3192">
      <pivotArea collapsedLevelsAreSubtotals="1" fieldPosition="0">
        <references count="2">
          <reference field="4" count="1" selected="0">
            <x v="254"/>
          </reference>
          <reference field="6" count="0"/>
        </references>
      </pivotArea>
    </format>
    <format dxfId="3191">
      <pivotArea collapsedLevelsAreSubtotals="1" fieldPosition="0">
        <references count="2">
          <reference field="4" count="1" selected="0">
            <x v="255"/>
          </reference>
          <reference field="6" count="0"/>
        </references>
      </pivotArea>
    </format>
    <format dxfId="3190">
      <pivotArea collapsedLevelsAreSubtotals="1" fieldPosition="0">
        <references count="2">
          <reference field="4" count="1" selected="0">
            <x v="256"/>
          </reference>
          <reference field="6" count="0"/>
        </references>
      </pivotArea>
    </format>
    <format dxfId="3189">
      <pivotArea collapsedLevelsAreSubtotals="1" fieldPosition="0">
        <references count="2">
          <reference field="4" count="1" selected="0">
            <x v="257"/>
          </reference>
          <reference field="6" count="0"/>
        </references>
      </pivotArea>
    </format>
    <format dxfId="3188">
      <pivotArea collapsedLevelsAreSubtotals="1" fieldPosition="0">
        <references count="2">
          <reference field="4" count="1" selected="0">
            <x v="258"/>
          </reference>
          <reference field="6" count="0"/>
        </references>
      </pivotArea>
    </format>
    <format dxfId="3187">
      <pivotArea collapsedLevelsAreSubtotals="1" fieldPosition="0">
        <references count="2">
          <reference field="4" count="1" selected="0">
            <x v="259"/>
          </reference>
          <reference field="6" count="0"/>
        </references>
      </pivotArea>
    </format>
    <format dxfId="3186">
      <pivotArea collapsedLevelsAreSubtotals="1" fieldPosition="0">
        <references count="2">
          <reference field="4" count="1" selected="0">
            <x v="260"/>
          </reference>
          <reference field="6" count="0"/>
        </references>
      </pivotArea>
    </format>
    <format dxfId="3185">
      <pivotArea collapsedLevelsAreSubtotals="1" fieldPosition="0">
        <references count="2">
          <reference field="4" count="1" selected="0">
            <x v="261"/>
          </reference>
          <reference field="6" count="0"/>
        </references>
      </pivotArea>
    </format>
    <format dxfId="3184">
      <pivotArea collapsedLevelsAreSubtotals="1" fieldPosition="0">
        <references count="2">
          <reference field="4" count="1" selected="0">
            <x v="262"/>
          </reference>
          <reference field="6" count="0"/>
        </references>
      </pivotArea>
    </format>
    <format dxfId="3183">
      <pivotArea collapsedLevelsAreSubtotals="1" fieldPosition="0">
        <references count="2">
          <reference field="4" count="1" selected="0">
            <x v="263"/>
          </reference>
          <reference field="6" count="0"/>
        </references>
      </pivotArea>
    </format>
    <format dxfId="3182">
      <pivotArea collapsedLevelsAreSubtotals="1" fieldPosition="0">
        <references count="2">
          <reference field="4" count="1" selected="0">
            <x v="264"/>
          </reference>
          <reference field="6" count="0"/>
        </references>
      </pivotArea>
    </format>
    <format dxfId="3181">
      <pivotArea collapsedLevelsAreSubtotals="1" fieldPosition="0">
        <references count="2">
          <reference field="4" count="1" selected="0">
            <x v="265"/>
          </reference>
          <reference field="6" count="0"/>
        </references>
      </pivotArea>
    </format>
    <format dxfId="3180">
      <pivotArea collapsedLevelsAreSubtotals="1" fieldPosition="0">
        <references count="2">
          <reference field="4" count="1" selected="0">
            <x v="266"/>
          </reference>
          <reference field="6" count="0"/>
        </references>
      </pivotArea>
    </format>
    <format dxfId="3179">
      <pivotArea collapsedLevelsAreSubtotals="1" fieldPosition="0">
        <references count="2">
          <reference field="4" count="1" selected="0">
            <x v="267"/>
          </reference>
          <reference field="6" count="0"/>
        </references>
      </pivotArea>
    </format>
    <format dxfId="3178">
      <pivotArea collapsedLevelsAreSubtotals="1" fieldPosition="0">
        <references count="2">
          <reference field="4" count="1" selected="0">
            <x v="268"/>
          </reference>
          <reference field="6" count="0"/>
        </references>
      </pivotArea>
    </format>
    <format dxfId="3177">
      <pivotArea collapsedLevelsAreSubtotals="1" fieldPosition="0">
        <references count="2">
          <reference field="4" count="1" selected="0">
            <x v="269"/>
          </reference>
          <reference field="6" count="0"/>
        </references>
      </pivotArea>
    </format>
    <format dxfId="3176">
      <pivotArea collapsedLevelsAreSubtotals="1" fieldPosition="0">
        <references count="2">
          <reference field="4" count="1" selected="0">
            <x v="270"/>
          </reference>
          <reference field="6" count="0"/>
        </references>
      </pivotArea>
    </format>
    <format dxfId="3175">
      <pivotArea collapsedLevelsAreSubtotals="1" fieldPosition="0">
        <references count="2">
          <reference field="4" count="1" selected="0">
            <x v="271"/>
          </reference>
          <reference field="6" count="0"/>
        </references>
      </pivotArea>
    </format>
    <format dxfId="3174">
      <pivotArea collapsedLevelsAreSubtotals="1" fieldPosition="0">
        <references count="2">
          <reference field="4" count="1" selected="0">
            <x v="272"/>
          </reference>
          <reference field="6" count="0"/>
        </references>
      </pivotArea>
    </format>
    <format dxfId="3173">
      <pivotArea collapsedLevelsAreSubtotals="1" fieldPosition="0">
        <references count="2">
          <reference field="4" count="1" selected="0">
            <x v="273"/>
          </reference>
          <reference field="6" count="0"/>
        </references>
      </pivotArea>
    </format>
    <format dxfId="3172">
      <pivotArea collapsedLevelsAreSubtotals="1" fieldPosition="0">
        <references count="2">
          <reference field="4" count="1" selected="0">
            <x v="274"/>
          </reference>
          <reference field="6" count="0"/>
        </references>
      </pivotArea>
    </format>
    <format dxfId="3171">
      <pivotArea collapsedLevelsAreSubtotals="1" fieldPosition="0">
        <references count="2">
          <reference field="4" count="1" selected="0">
            <x v="275"/>
          </reference>
          <reference field="6" count="0"/>
        </references>
      </pivotArea>
    </format>
    <format dxfId="3170">
      <pivotArea collapsedLevelsAreSubtotals="1" fieldPosition="0">
        <references count="2">
          <reference field="4" count="1" selected="0">
            <x v="276"/>
          </reference>
          <reference field="6" count="0"/>
        </references>
      </pivotArea>
    </format>
    <format dxfId="3169">
      <pivotArea collapsedLevelsAreSubtotals="1" fieldPosition="0">
        <references count="2">
          <reference field="4" count="1" selected="0">
            <x v="277"/>
          </reference>
          <reference field="6" count="0"/>
        </references>
      </pivotArea>
    </format>
    <format dxfId="3168">
      <pivotArea collapsedLevelsAreSubtotals="1" fieldPosition="0">
        <references count="2">
          <reference field="4" count="1" selected="0">
            <x v="278"/>
          </reference>
          <reference field="6" count="0"/>
        </references>
      </pivotArea>
    </format>
    <format dxfId="3167">
      <pivotArea collapsedLevelsAreSubtotals="1" fieldPosition="0">
        <references count="2">
          <reference field="4" count="1" selected="0">
            <x v="279"/>
          </reference>
          <reference field="6" count="0"/>
        </references>
      </pivotArea>
    </format>
    <format dxfId="3166">
      <pivotArea collapsedLevelsAreSubtotals="1" fieldPosition="0">
        <references count="2">
          <reference field="4" count="1" selected="0">
            <x v="280"/>
          </reference>
          <reference field="6" count="0"/>
        </references>
      </pivotArea>
    </format>
    <format dxfId="3165">
      <pivotArea collapsedLevelsAreSubtotals="1" fieldPosition="0">
        <references count="2">
          <reference field="4" count="1" selected="0">
            <x v="281"/>
          </reference>
          <reference field="6" count="0"/>
        </references>
      </pivotArea>
    </format>
    <format dxfId="3164">
      <pivotArea collapsedLevelsAreSubtotals="1" fieldPosition="0">
        <references count="2">
          <reference field="4" count="1" selected="0">
            <x v="282"/>
          </reference>
          <reference field="6" count="0"/>
        </references>
      </pivotArea>
    </format>
    <format dxfId="3163">
      <pivotArea collapsedLevelsAreSubtotals="1" fieldPosition="0">
        <references count="2">
          <reference field="4" count="1" selected="0">
            <x v="283"/>
          </reference>
          <reference field="6" count="0"/>
        </references>
      </pivotArea>
    </format>
    <format dxfId="3162">
      <pivotArea collapsedLevelsAreSubtotals="1" fieldPosition="0">
        <references count="2">
          <reference field="4" count="1" selected="0">
            <x v="284"/>
          </reference>
          <reference field="6" count="0"/>
        </references>
      </pivotArea>
    </format>
    <format dxfId="3161">
      <pivotArea collapsedLevelsAreSubtotals="1" fieldPosition="0">
        <references count="2">
          <reference field="4" count="1" selected="0">
            <x v="285"/>
          </reference>
          <reference field="6" count="0"/>
        </references>
      </pivotArea>
    </format>
    <format dxfId="3160">
      <pivotArea collapsedLevelsAreSubtotals="1" fieldPosition="0">
        <references count="2">
          <reference field="4" count="1" selected="0">
            <x v="286"/>
          </reference>
          <reference field="6" count="0"/>
        </references>
      </pivotArea>
    </format>
    <format dxfId="3159">
      <pivotArea collapsedLevelsAreSubtotals="1" fieldPosition="0">
        <references count="2">
          <reference field="4" count="1" selected="0">
            <x v="287"/>
          </reference>
          <reference field="6" count="0"/>
        </references>
      </pivotArea>
    </format>
    <format dxfId="3158">
      <pivotArea collapsedLevelsAreSubtotals="1" fieldPosition="0">
        <references count="2">
          <reference field="4" count="1" selected="0">
            <x v="288"/>
          </reference>
          <reference field="6" count="0"/>
        </references>
      </pivotArea>
    </format>
    <format dxfId="3157">
      <pivotArea collapsedLevelsAreSubtotals="1" fieldPosition="0">
        <references count="2">
          <reference field="4" count="1" selected="0">
            <x v="289"/>
          </reference>
          <reference field="6" count="0"/>
        </references>
      </pivotArea>
    </format>
    <format dxfId="3156">
      <pivotArea collapsedLevelsAreSubtotals="1" fieldPosition="0">
        <references count="2">
          <reference field="4" count="1" selected="0">
            <x v="290"/>
          </reference>
          <reference field="6" count="0"/>
        </references>
      </pivotArea>
    </format>
    <format dxfId="3155">
      <pivotArea collapsedLevelsAreSubtotals="1" fieldPosition="0">
        <references count="2">
          <reference field="4" count="1" selected="0">
            <x v="291"/>
          </reference>
          <reference field="6" count="0"/>
        </references>
      </pivotArea>
    </format>
    <format dxfId="3154">
      <pivotArea collapsedLevelsAreSubtotals="1" fieldPosition="0">
        <references count="2">
          <reference field="4" count="1" selected="0">
            <x v="292"/>
          </reference>
          <reference field="6" count="0"/>
        </references>
      </pivotArea>
    </format>
    <format dxfId="3153">
      <pivotArea collapsedLevelsAreSubtotals="1" fieldPosition="0">
        <references count="2">
          <reference field="4" count="1" selected="0">
            <x v="293"/>
          </reference>
          <reference field="6" count="0"/>
        </references>
      </pivotArea>
    </format>
    <format dxfId="3152">
      <pivotArea collapsedLevelsAreSubtotals="1" fieldPosition="0">
        <references count="2">
          <reference field="4" count="1" selected="0">
            <x v="294"/>
          </reference>
          <reference field="6" count="0"/>
        </references>
      </pivotArea>
    </format>
    <format dxfId="3151">
      <pivotArea collapsedLevelsAreSubtotals="1" fieldPosition="0">
        <references count="2">
          <reference field="4" count="1" selected="0">
            <x v="295"/>
          </reference>
          <reference field="6" count="0"/>
        </references>
      </pivotArea>
    </format>
    <format dxfId="3150">
      <pivotArea collapsedLevelsAreSubtotals="1" fieldPosition="0">
        <references count="2">
          <reference field="4" count="1" selected="0">
            <x v="296"/>
          </reference>
          <reference field="6" count="0"/>
        </references>
      </pivotArea>
    </format>
    <format dxfId="3149">
      <pivotArea collapsedLevelsAreSubtotals="1" fieldPosition="0">
        <references count="2">
          <reference field="4" count="1" selected="0">
            <x v="297"/>
          </reference>
          <reference field="6" count="0"/>
        </references>
      </pivotArea>
    </format>
    <format dxfId="3148">
      <pivotArea collapsedLevelsAreSubtotals="1" fieldPosition="0">
        <references count="2">
          <reference field="4" count="1" selected="0">
            <x v="298"/>
          </reference>
          <reference field="6" count="0"/>
        </references>
      </pivotArea>
    </format>
    <format dxfId="3147">
      <pivotArea collapsedLevelsAreSubtotals="1" fieldPosition="0">
        <references count="2">
          <reference field="4" count="1" selected="0">
            <x v="299"/>
          </reference>
          <reference field="6" count="0"/>
        </references>
      </pivotArea>
    </format>
    <format dxfId="3146">
      <pivotArea collapsedLevelsAreSubtotals="1" fieldPosition="0">
        <references count="2">
          <reference field="4" count="1" selected="0">
            <x v="300"/>
          </reference>
          <reference field="6" count="0"/>
        </references>
      </pivotArea>
    </format>
    <format dxfId="3145">
      <pivotArea collapsedLevelsAreSubtotals="1" fieldPosition="0">
        <references count="2">
          <reference field="4" count="1" selected="0">
            <x v="301"/>
          </reference>
          <reference field="6" count="0"/>
        </references>
      </pivotArea>
    </format>
    <format dxfId="3144">
      <pivotArea collapsedLevelsAreSubtotals="1" fieldPosition="0">
        <references count="2">
          <reference field="4" count="1" selected="0">
            <x v="302"/>
          </reference>
          <reference field="6" count="0"/>
        </references>
      </pivotArea>
    </format>
    <format dxfId="3143">
      <pivotArea collapsedLevelsAreSubtotals="1" fieldPosition="0">
        <references count="2">
          <reference field="4" count="1" selected="0">
            <x v="303"/>
          </reference>
          <reference field="6" count="0"/>
        </references>
      </pivotArea>
    </format>
    <format dxfId="3142">
      <pivotArea collapsedLevelsAreSubtotals="1" fieldPosition="0">
        <references count="2">
          <reference field="4" count="1" selected="0">
            <x v="304"/>
          </reference>
          <reference field="6" count="0"/>
        </references>
      </pivotArea>
    </format>
    <format dxfId="3141">
      <pivotArea collapsedLevelsAreSubtotals="1" fieldPosition="0">
        <references count="2">
          <reference field="4" count="1" selected="0">
            <x v="305"/>
          </reference>
          <reference field="6" count="0"/>
        </references>
      </pivotArea>
    </format>
    <format dxfId="3140">
      <pivotArea collapsedLevelsAreSubtotals="1" fieldPosition="0">
        <references count="2">
          <reference field="4" count="1" selected="0">
            <x v="306"/>
          </reference>
          <reference field="6" count="0"/>
        </references>
      </pivotArea>
    </format>
    <format dxfId="3139">
      <pivotArea collapsedLevelsAreSubtotals="1" fieldPosition="0">
        <references count="2">
          <reference field="4" count="1" selected="0">
            <x v="307"/>
          </reference>
          <reference field="6" count="0"/>
        </references>
      </pivotArea>
    </format>
    <format dxfId="3138">
      <pivotArea collapsedLevelsAreSubtotals="1" fieldPosition="0">
        <references count="2">
          <reference field="4" count="1" selected="0">
            <x v="308"/>
          </reference>
          <reference field="6" count="0"/>
        </references>
      </pivotArea>
    </format>
    <format dxfId="3137">
      <pivotArea collapsedLevelsAreSubtotals="1" fieldPosition="0">
        <references count="2">
          <reference field="4" count="1" selected="0">
            <x v="309"/>
          </reference>
          <reference field="6" count="0"/>
        </references>
      </pivotArea>
    </format>
    <format dxfId="3136">
      <pivotArea collapsedLevelsAreSubtotals="1" fieldPosition="0">
        <references count="2">
          <reference field="4" count="1" selected="0">
            <x v="310"/>
          </reference>
          <reference field="6" count="0"/>
        </references>
      </pivotArea>
    </format>
    <format dxfId="3135">
      <pivotArea collapsedLevelsAreSubtotals="1" fieldPosition="0">
        <references count="2">
          <reference field="4" count="1" selected="0">
            <x v="311"/>
          </reference>
          <reference field="6" count="0"/>
        </references>
      </pivotArea>
    </format>
    <format dxfId="3134">
      <pivotArea collapsedLevelsAreSubtotals="1" fieldPosition="0">
        <references count="2">
          <reference field="4" count="1" selected="0">
            <x v="312"/>
          </reference>
          <reference field="6" count="0"/>
        </references>
      </pivotArea>
    </format>
    <format dxfId="3133">
      <pivotArea collapsedLevelsAreSubtotals="1" fieldPosition="0">
        <references count="2">
          <reference field="4" count="1" selected="0">
            <x v="313"/>
          </reference>
          <reference field="6" count="0"/>
        </references>
      </pivotArea>
    </format>
    <format dxfId="3132">
      <pivotArea collapsedLevelsAreSubtotals="1" fieldPosition="0">
        <references count="2">
          <reference field="4" count="1" selected="0">
            <x v="314"/>
          </reference>
          <reference field="6" count="0"/>
        </references>
      </pivotArea>
    </format>
    <format dxfId="3131">
      <pivotArea collapsedLevelsAreSubtotals="1" fieldPosition="0">
        <references count="2">
          <reference field="4" count="1" selected="0">
            <x v="315"/>
          </reference>
          <reference field="6" count="0"/>
        </references>
      </pivotArea>
    </format>
    <format dxfId="3130">
      <pivotArea collapsedLevelsAreSubtotals="1" fieldPosition="0">
        <references count="2">
          <reference field="4" count="1" selected="0">
            <x v="316"/>
          </reference>
          <reference field="6" count="0"/>
        </references>
      </pivotArea>
    </format>
    <format dxfId="3129">
      <pivotArea collapsedLevelsAreSubtotals="1" fieldPosition="0">
        <references count="2">
          <reference field="4" count="1" selected="0">
            <x v="317"/>
          </reference>
          <reference field="6" count="0"/>
        </references>
      </pivotArea>
    </format>
    <format dxfId="3128">
      <pivotArea collapsedLevelsAreSubtotals="1" fieldPosition="0">
        <references count="2">
          <reference field="4" count="1" selected="0">
            <x v="318"/>
          </reference>
          <reference field="6" count="0"/>
        </references>
      </pivotArea>
    </format>
    <format dxfId="3127">
      <pivotArea collapsedLevelsAreSubtotals="1" fieldPosition="0">
        <references count="2">
          <reference field="4" count="1" selected="0">
            <x v="319"/>
          </reference>
          <reference field="6" count="0"/>
        </references>
      </pivotArea>
    </format>
    <format dxfId="3126">
      <pivotArea collapsedLevelsAreSubtotals="1" fieldPosition="0">
        <references count="2">
          <reference field="4" count="1" selected="0">
            <x v="320"/>
          </reference>
          <reference field="6" count="0"/>
        </references>
      </pivotArea>
    </format>
    <format dxfId="3125">
      <pivotArea collapsedLevelsAreSubtotals="1" fieldPosition="0">
        <references count="2">
          <reference field="4" count="1" selected="0">
            <x v="321"/>
          </reference>
          <reference field="6" count="0"/>
        </references>
      </pivotArea>
    </format>
    <format dxfId="3124">
      <pivotArea collapsedLevelsAreSubtotals="1" fieldPosition="0">
        <references count="2">
          <reference field="4" count="1" selected="0">
            <x v="322"/>
          </reference>
          <reference field="6" count="0"/>
        </references>
      </pivotArea>
    </format>
    <format dxfId="3123">
      <pivotArea collapsedLevelsAreSubtotals="1" fieldPosition="0">
        <references count="2">
          <reference field="4" count="1" selected="0">
            <x v="323"/>
          </reference>
          <reference field="6" count="0"/>
        </references>
      </pivotArea>
    </format>
    <format dxfId="3122">
      <pivotArea collapsedLevelsAreSubtotals="1" fieldPosition="0">
        <references count="2">
          <reference field="4" count="1" selected="0">
            <x v="324"/>
          </reference>
          <reference field="6" count="0"/>
        </references>
      </pivotArea>
    </format>
    <format dxfId="3121">
      <pivotArea collapsedLevelsAreSubtotals="1" fieldPosition="0">
        <references count="2">
          <reference field="4" count="1" selected="0">
            <x v="325"/>
          </reference>
          <reference field="6" count="0"/>
        </references>
      </pivotArea>
    </format>
    <format dxfId="3120">
      <pivotArea collapsedLevelsAreSubtotals="1" fieldPosition="0">
        <references count="2">
          <reference field="4" count="1" selected="0">
            <x v="326"/>
          </reference>
          <reference field="6" count="0"/>
        </references>
      </pivotArea>
    </format>
    <format dxfId="3119">
      <pivotArea collapsedLevelsAreSubtotals="1" fieldPosition="0">
        <references count="2">
          <reference field="4" count="1" selected="0">
            <x v="327"/>
          </reference>
          <reference field="6" count="0"/>
        </references>
      </pivotArea>
    </format>
    <format dxfId="3118">
      <pivotArea collapsedLevelsAreSubtotals="1" fieldPosition="0">
        <references count="2">
          <reference field="4" count="1" selected="0">
            <x v="328"/>
          </reference>
          <reference field="6" count="0"/>
        </references>
      </pivotArea>
    </format>
    <format dxfId="3117">
      <pivotArea collapsedLevelsAreSubtotals="1" fieldPosition="0">
        <references count="2">
          <reference field="4" count="1" selected="0">
            <x v="329"/>
          </reference>
          <reference field="6" count="0"/>
        </references>
      </pivotArea>
    </format>
    <format dxfId="3116">
      <pivotArea collapsedLevelsAreSubtotals="1" fieldPosition="0">
        <references count="2">
          <reference field="4" count="1" selected="0">
            <x v="330"/>
          </reference>
          <reference field="6" count="0"/>
        </references>
      </pivotArea>
    </format>
    <format dxfId="3115">
      <pivotArea collapsedLevelsAreSubtotals="1" fieldPosition="0">
        <references count="2">
          <reference field="4" count="1" selected="0">
            <x v="331"/>
          </reference>
          <reference field="6" count="0"/>
        </references>
      </pivotArea>
    </format>
    <format dxfId="3114">
      <pivotArea collapsedLevelsAreSubtotals="1" fieldPosition="0">
        <references count="2">
          <reference field="4" count="1" selected="0">
            <x v="332"/>
          </reference>
          <reference field="6" count="0"/>
        </references>
      </pivotArea>
    </format>
    <format dxfId="3113">
      <pivotArea collapsedLevelsAreSubtotals="1" fieldPosition="0">
        <references count="2">
          <reference field="4" count="1" selected="0">
            <x v="333"/>
          </reference>
          <reference field="6" count="0"/>
        </references>
      </pivotArea>
    </format>
    <format dxfId="3112">
      <pivotArea collapsedLevelsAreSubtotals="1" fieldPosition="0">
        <references count="2">
          <reference field="4" count="1" selected="0">
            <x v="334"/>
          </reference>
          <reference field="6" count="0"/>
        </references>
      </pivotArea>
    </format>
    <format dxfId="3111">
      <pivotArea collapsedLevelsAreSubtotals="1" fieldPosition="0">
        <references count="2">
          <reference field="4" count="1" selected="0">
            <x v="335"/>
          </reference>
          <reference field="6" count="0"/>
        </references>
      </pivotArea>
    </format>
    <format dxfId="3110">
      <pivotArea collapsedLevelsAreSubtotals="1" fieldPosition="0">
        <references count="2">
          <reference field="4" count="1" selected="0">
            <x v="336"/>
          </reference>
          <reference field="6" count="0"/>
        </references>
      </pivotArea>
    </format>
    <format dxfId="3109">
      <pivotArea collapsedLevelsAreSubtotals="1" fieldPosition="0">
        <references count="2">
          <reference field="4" count="1" selected="0">
            <x v="337"/>
          </reference>
          <reference field="6" count="0"/>
        </references>
      </pivotArea>
    </format>
    <format dxfId="3108">
      <pivotArea collapsedLevelsAreSubtotals="1" fieldPosition="0">
        <references count="2">
          <reference field="4" count="1" selected="0">
            <x v="338"/>
          </reference>
          <reference field="6" count="0"/>
        </references>
      </pivotArea>
    </format>
    <format dxfId="3107">
      <pivotArea collapsedLevelsAreSubtotals="1" fieldPosition="0">
        <references count="2">
          <reference field="4" count="1" selected="0">
            <x v="339"/>
          </reference>
          <reference field="6" count="0"/>
        </references>
      </pivotArea>
    </format>
    <format dxfId="3106">
      <pivotArea collapsedLevelsAreSubtotals="1" fieldPosition="0">
        <references count="2">
          <reference field="4" count="1" selected="0">
            <x v="340"/>
          </reference>
          <reference field="6" count="0"/>
        </references>
      </pivotArea>
    </format>
    <format dxfId="3105">
      <pivotArea collapsedLevelsAreSubtotals="1" fieldPosition="0">
        <references count="2">
          <reference field="4" count="1" selected="0">
            <x v="341"/>
          </reference>
          <reference field="6" count="0"/>
        </references>
      </pivotArea>
    </format>
    <format dxfId="3104">
      <pivotArea collapsedLevelsAreSubtotals="1" fieldPosition="0">
        <references count="2">
          <reference field="4" count="1" selected="0">
            <x v="342"/>
          </reference>
          <reference field="6" count="0"/>
        </references>
      </pivotArea>
    </format>
    <format dxfId="3103">
      <pivotArea collapsedLevelsAreSubtotals="1" fieldPosition="0">
        <references count="2">
          <reference field="4" count="1" selected="0">
            <x v="343"/>
          </reference>
          <reference field="6" count="0"/>
        </references>
      </pivotArea>
    </format>
    <format dxfId="3102">
      <pivotArea collapsedLevelsAreSubtotals="1" fieldPosition="0">
        <references count="2">
          <reference field="4" count="1" selected="0">
            <x v="344"/>
          </reference>
          <reference field="6" count="0"/>
        </references>
      </pivotArea>
    </format>
    <format dxfId="3101">
      <pivotArea collapsedLevelsAreSubtotals="1" fieldPosition="0">
        <references count="2">
          <reference field="4" count="1" selected="0">
            <x v="345"/>
          </reference>
          <reference field="6" count="0"/>
        </references>
      </pivotArea>
    </format>
    <format dxfId="3100">
      <pivotArea collapsedLevelsAreSubtotals="1" fieldPosition="0">
        <references count="2">
          <reference field="4" count="1" selected="0">
            <x v="346"/>
          </reference>
          <reference field="6" count="0"/>
        </references>
      </pivotArea>
    </format>
    <format dxfId="3099">
      <pivotArea collapsedLevelsAreSubtotals="1" fieldPosition="0">
        <references count="2">
          <reference field="4" count="1" selected="0">
            <x v="347"/>
          </reference>
          <reference field="6" count="0"/>
        </references>
      </pivotArea>
    </format>
    <format dxfId="3098">
      <pivotArea collapsedLevelsAreSubtotals="1" fieldPosition="0">
        <references count="2">
          <reference field="4" count="1" selected="0">
            <x v="348"/>
          </reference>
          <reference field="6" count="0"/>
        </references>
      </pivotArea>
    </format>
    <format dxfId="3097">
      <pivotArea collapsedLevelsAreSubtotals="1" fieldPosition="0">
        <references count="2">
          <reference field="4" count="1" selected="0">
            <x v="349"/>
          </reference>
          <reference field="6" count="0"/>
        </references>
      </pivotArea>
    </format>
    <format dxfId="3096">
      <pivotArea collapsedLevelsAreSubtotals="1" fieldPosition="0">
        <references count="2">
          <reference field="4" count="1" selected="0">
            <x v="350"/>
          </reference>
          <reference field="6" count="0"/>
        </references>
      </pivotArea>
    </format>
    <format dxfId="3095">
      <pivotArea collapsedLevelsAreSubtotals="1" fieldPosition="0">
        <references count="2">
          <reference field="4" count="1" selected="0">
            <x v="351"/>
          </reference>
          <reference field="6" count="0"/>
        </references>
      </pivotArea>
    </format>
    <format dxfId="3094">
      <pivotArea collapsedLevelsAreSubtotals="1" fieldPosition="0">
        <references count="2">
          <reference field="4" count="1" selected="0">
            <x v="352"/>
          </reference>
          <reference field="6" count="0"/>
        </references>
      </pivotArea>
    </format>
    <format dxfId="3093">
      <pivotArea collapsedLevelsAreSubtotals="1" fieldPosition="0">
        <references count="2">
          <reference field="4" count="1" selected="0">
            <x v="353"/>
          </reference>
          <reference field="6" count="0"/>
        </references>
      </pivotArea>
    </format>
    <format dxfId="3092">
      <pivotArea collapsedLevelsAreSubtotals="1" fieldPosition="0">
        <references count="2">
          <reference field="4" count="1" selected="0">
            <x v="354"/>
          </reference>
          <reference field="6" count="0"/>
        </references>
      </pivotArea>
    </format>
    <format dxfId="3091">
      <pivotArea collapsedLevelsAreSubtotals="1" fieldPosition="0">
        <references count="2">
          <reference field="4" count="1" selected="0">
            <x v="355"/>
          </reference>
          <reference field="6" count="0"/>
        </references>
      </pivotArea>
    </format>
    <format dxfId="3090">
      <pivotArea collapsedLevelsAreSubtotals="1" fieldPosition="0">
        <references count="2">
          <reference field="4" count="1" selected="0">
            <x v="356"/>
          </reference>
          <reference field="6" count="0"/>
        </references>
      </pivotArea>
    </format>
    <format dxfId="3089">
      <pivotArea collapsedLevelsAreSubtotals="1" fieldPosition="0">
        <references count="2">
          <reference field="4" count="1" selected="0">
            <x v="357"/>
          </reference>
          <reference field="6" count="0"/>
        </references>
      </pivotArea>
    </format>
    <format dxfId="3088">
      <pivotArea collapsedLevelsAreSubtotals="1" fieldPosition="0">
        <references count="2">
          <reference field="4" count="1" selected="0">
            <x v="358"/>
          </reference>
          <reference field="6" count="0"/>
        </references>
      </pivotArea>
    </format>
    <format dxfId="3087">
      <pivotArea collapsedLevelsAreSubtotals="1" fieldPosition="0">
        <references count="2">
          <reference field="4" count="1" selected="0">
            <x v="359"/>
          </reference>
          <reference field="6" count="0"/>
        </references>
      </pivotArea>
    </format>
    <format dxfId="3086">
      <pivotArea collapsedLevelsAreSubtotals="1" fieldPosition="0">
        <references count="2">
          <reference field="4" count="1" selected="0">
            <x v="360"/>
          </reference>
          <reference field="6" count="0"/>
        </references>
      </pivotArea>
    </format>
    <format dxfId="3085">
      <pivotArea collapsedLevelsAreSubtotals="1" fieldPosition="0">
        <references count="2">
          <reference field="4" count="1" selected="0">
            <x v="361"/>
          </reference>
          <reference field="6" count="0"/>
        </references>
      </pivotArea>
    </format>
    <format dxfId="3084">
      <pivotArea collapsedLevelsAreSubtotals="1" fieldPosition="0">
        <references count="2">
          <reference field="4" count="1" selected="0">
            <x v="362"/>
          </reference>
          <reference field="6" count="0"/>
        </references>
      </pivotArea>
    </format>
    <format dxfId="3083">
      <pivotArea collapsedLevelsAreSubtotals="1" fieldPosition="0">
        <references count="2">
          <reference field="4" count="1" selected="0">
            <x v="363"/>
          </reference>
          <reference field="6" count="0"/>
        </references>
      </pivotArea>
    </format>
    <format dxfId="3082">
      <pivotArea collapsedLevelsAreSubtotals="1" fieldPosition="0">
        <references count="2">
          <reference field="4" count="1" selected="0">
            <x v="364"/>
          </reference>
          <reference field="6" count="0"/>
        </references>
      </pivotArea>
    </format>
    <format dxfId="3081">
      <pivotArea collapsedLevelsAreSubtotals="1" fieldPosition="0">
        <references count="2">
          <reference field="4" count="1" selected="0">
            <x v="365"/>
          </reference>
          <reference field="6" count="0"/>
        </references>
      </pivotArea>
    </format>
    <format dxfId="3080">
      <pivotArea collapsedLevelsAreSubtotals="1" fieldPosition="0">
        <references count="2">
          <reference field="4" count="1" selected="0">
            <x v="366"/>
          </reference>
          <reference field="6" count="0"/>
        </references>
      </pivotArea>
    </format>
    <format dxfId="3079">
      <pivotArea collapsedLevelsAreSubtotals="1" fieldPosition="0">
        <references count="2">
          <reference field="4" count="1" selected="0">
            <x v="367"/>
          </reference>
          <reference field="6" count="0"/>
        </references>
      </pivotArea>
    </format>
    <format dxfId="3078">
      <pivotArea collapsedLevelsAreSubtotals="1" fieldPosition="0">
        <references count="2">
          <reference field="4" count="1" selected="0">
            <x v="368"/>
          </reference>
          <reference field="6" count="0"/>
        </references>
      </pivotArea>
    </format>
    <format dxfId="3077">
      <pivotArea collapsedLevelsAreSubtotals="1" fieldPosition="0">
        <references count="2">
          <reference field="4" count="1" selected="0">
            <x v="369"/>
          </reference>
          <reference field="6" count="0"/>
        </references>
      </pivotArea>
    </format>
    <format dxfId="3076">
      <pivotArea collapsedLevelsAreSubtotals="1" fieldPosition="0">
        <references count="2">
          <reference field="4" count="1" selected="0">
            <x v="370"/>
          </reference>
          <reference field="6" count="0"/>
        </references>
      </pivotArea>
    </format>
    <format dxfId="3075">
      <pivotArea collapsedLevelsAreSubtotals="1" fieldPosition="0">
        <references count="2">
          <reference field="4" count="1" selected="0">
            <x v="371"/>
          </reference>
          <reference field="6" count="0"/>
        </references>
      </pivotArea>
    </format>
    <format dxfId="3074">
      <pivotArea collapsedLevelsAreSubtotals="1" fieldPosition="0">
        <references count="2">
          <reference field="4" count="1" selected="0">
            <x v="372"/>
          </reference>
          <reference field="6" count="0"/>
        </references>
      </pivotArea>
    </format>
    <format dxfId="3073">
      <pivotArea collapsedLevelsAreSubtotals="1" fieldPosition="0">
        <references count="2">
          <reference field="4" count="1" selected="0">
            <x v="373"/>
          </reference>
          <reference field="6" count="0"/>
        </references>
      </pivotArea>
    </format>
    <format dxfId="3072">
      <pivotArea collapsedLevelsAreSubtotals="1" fieldPosition="0">
        <references count="2">
          <reference field="4" count="1" selected="0">
            <x v="374"/>
          </reference>
          <reference field="6" count="0"/>
        </references>
      </pivotArea>
    </format>
    <format dxfId="3071">
      <pivotArea collapsedLevelsAreSubtotals="1" fieldPosition="0">
        <references count="2">
          <reference field="4" count="1" selected="0">
            <x v="375"/>
          </reference>
          <reference field="6" count="0"/>
        </references>
      </pivotArea>
    </format>
    <format dxfId="3070">
      <pivotArea collapsedLevelsAreSubtotals="1" fieldPosition="0">
        <references count="2">
          <reference field="4" count="1" selected="0">
            <x v="376"/>
          </reference>
          <reference field="6" count="0"/>
        </references>
      </pivotArea>
    </format>
    <format dxfId="3069">
      <pivotArea collapsedLevelsAreSubtotals="1" fieldPosition="0">
        <references count="2">
          <reference field="4" count="1" selected="0">
            <x v="377"/>
          </reference>
          <reference field="6" count="0"/>
        </references>
      </pivotArea>
    </format>
    <format dxfId="3068">
      <pivotArea collapsedLevelsAreSubtotals="1" fieldPosition="0">
        <references count="2">
          <reference field="4" count="1" selected="0">
            <x v="378"/>
          </reference>
          <reference field="6" count="0"/>
        </references>
      </pivotArea>
    </format>
    <format dxfId="3067">
      <pivotArea collapsedLevelsAreSubtotals="1" fieldPosition="0">
        <references count="2">
          <reference field="4" count="1" selected="0">
            <x v="379"/>
          </reference>
          <reference field="6" count="0"/>
        </references>
      </pivotArea>
    </format>
    <format dxfId="3066">
      <pivotArea collapsedLevelsAreSubtotals="1" fieldPosition="0">
        <references count="2">
          <reference field="4" count="1" selected="0">
            <x v="380"/>
          </reference>
          <reference field="6" count="0"/>
        </references>
      </pivotArea>
    </format>
    <format dxfId="3065">
      <pivotArea collapsedLevelsAreSubtotals="1" fieldPosition="0">
        <references count="2">
          <reference field="4" count="1" selected="0">
            <x v="381"/>
          </reference>
          <reference field="6" count="0"/>
        </references>
      </pivotArea>
    </format>
    <format dxfId="3064">
      <pivotArea collapsedLevelsAreSubtotals="1" fieldPosition="0">
        <references count="2">
          <reference field="4" count="1" selected="0">
            <x v="382"/>
          </reference>
          <reference field="6" count="0"/>
        </references>
      </pivotArea>
    </format>
    <format dxfId="3063">
      <pivotArea collapsedLevelsAreSubtotals="1" fieldPosition="0">
        <references count="2">
          <reference field="4" count="1" selected="0">
            <x v="383"/>
          </reference>
          <reference field="6" count="0"/>
        </references>
      </pivotArea>
    </format>
    <format dxfId="3062">
      <pivotArea collapsedLevelsAreSubtotals="1" fieldPosition="0">
        <references count="2">
          <reference field="4" count="1" selected="0">
            <x v="384"/>
          </reference>
          <reference field="6" count="0"/>
        </references>
      </pivotArea>
    </format>
    <format dxfId="3061">
      <pivotArea collapsedLevelsAreSubtotals="1" fieldPosition="0">
        <references count="2">
          <reference field="4" count="1" selected="0">
            <x v="385"/>
          </reference>
          <reference field="6" count="0"/>
        </references>
      </pivotArea>
    </format>
    <format dxfId="3060">
      <pivotArea collapsedLevelsAreSubtotals="1" fieldPosition="0">
        <references count="2">
          <reference field="4" count="1" selected="0">
            <x v="386"/>
          </reference>
          <reference field="6" count="0"/>
        </references>
      </pivotArea>
    </format>
    <format dxfId="3059">
      <pivotArea collapsedLevelsAreSubtotals="1" fieldPosition="0">
        <references count="2">
          <reference field="4" count="1" selected="0">
            <x v="387"/>
          </reference>
          <reference field="6" count="0"/>
        </references>
      </pivotArea>
    </format>
    <format dxfId="3058">
      <pivotArea collapsedLevelsAreSubtotals="1" fieldPosition="0">
        <references count="2">
          <reference field="4" count="1" selected="0">
            <x v="388"/>
          </reference>
          <reference field="6" count="0"/>
        </references>
      </pivotArea>
    </format>
    <format dxfId="3057">
      <pivotArea collapsedLevelsAreSubtotals="1" fieldPosition="0">
        <references count="2">
          <reference field="4" count="1" selected="0">
            <x v="389"/>
          </reference>
          <reference field="6" count="0"/>
        </references>
      </pivotArea>
    </format>
    <format dxfId="3056">
      <pivotArea collapsedLevelsAreSubtotals="1" fieldPosition="0">
        <references count="2">
          <reference field="4" count="1" selected="0">
            <x v="390"/>
          </reference>
          <reference field="6" count="0"/>
        </references>
      </pivotArea>
    </format>
    <format dxfId="3055">
      <pivotArea collapsedLevelsAreSubtotals="1" fieldPosition="0">
        <references count="2">
          <reference field="4" count="1" selected="0">
            <x v="391"/>
          </reference>
          <reference field="6" count="0"/>
        </references>
      </pivotArea>
    </format>
    <format dxfId="3054">
      <pivotArea collapsedLevelsAreSubtotals="1" fieldPosition="0">
        <references count="2">
          <reference field="4" count="1" selected="0">
            <x v="392"/>
          </reference>
          <reference field="6" count="0"/>
        </references>
      </pivotArea>
    </format>
    <format dxfId="3053">
      <pivotArea collapsedLevelsAreSubtotals="1" fieldPosition="0">
        <references count="2">
          <reference field="4" count="1" selected="0">
            <x v="393"/>
          </reference>
          <reference field="6" count="0"/>
        </references>
      </pivotArea>
    </format>
    <format dxfId="3052">
      <pivotArea collapsedLevelsAreSubtotals="1" fieldPosition="0">
        <references count="2">
          <reference field="4" count="1" selected="0">
            <x v="394"/>
          </reference>
          <reference field="6" count="0"/>
        </references>
      </pivotArea>
    </format>
    <format dxfId="3051">
      <pivotArea collapsedLevelsAreSubtotals="1" fieldPosition="0">
        <references count="2">
          <reference field="4" count="1" selected="0">
            <x v="395"/>
          </reference>
          <reference field="6" count="0"/>
        </references>
      </pivotArea>
    </format>
    <format dxfId="3050">
      <pivotArea collapsedLevelsAreSubtotals="1" fieldPosition="0">
        <references count="2">
          <reference field="4" count="1" selected="0">
            <x v="396"/>
          </reference>
          <reference field="6" count="0"/>
        </references>
      </pivotArea>
    </format>
    <format dxfId="3049">
      <pivotArea collapsedLevelsAreSubtotals="1" fieldPosition="0">
        <references count="2">
          <reference field="4" count="1" selected="0">
            <x v="397"/>
          </reference>
          <reference field="6" count="0"/>
        </references>
      </pivotArea>
    </format>
    <format dxfId="3048">
      <pivotArea collapsedLevelsAreSubtotals="1" fieldPosition="0">
        <references count="2">
          <reference field="4" count="1" selected="0">
            <x v="398"/>
          </reference>
          <reference field="6" count="0"/>
        </references>
      </pivotArea>
    </format>
    <format dxfId="3047">
      <pivotArea collapsedLevelsAreSubtotals="1" fieldPosition="0">
        <references count="2">
          <reference field="4" count="1" selected="0">
            <x v="399"/>
          </reference>
          <reference field="6" count="0"/>
        </references>
      </pivotArea>
    </format>
    <format dxfId="3046">
      <pivotArea collapsedLevelsAreSubtotals="1" fieldPosition="0">
        <references count="2">
          <reference field="4" count="1" selected="0">
            <x v="400"/>
          </reference>
          <reference field="6" count="0"/>
        </references>
      </pivotArea>
    </format>
    <format dxfId="3045">
      <pivotArea collapsedLevelsAreSubtotals="1" fieldPosition="0">
        <references count="2">
          <reference field="4" count="1" selected="0">
            <x v="401"/>
          </reference>
          <reference field="6" count="0"/>
        </references>
      </pivotArea>
    </format>
    <format dxfId="3044">
      <pivotArea collapsedLevelsAreSubtotals="1" fieldPosition="0">
        <references count="2">
          <reference field="4" count="1" selected="0">
            <x v="402"/>
          </reference>
          <reference field="6" count="0"/>
        </references>
      </pivotArea>
    </format>
    <format dxfId="3043">
      <pivotArea collapsedLevelsAreSubtotals="1" fieldPosition="0">
        <references count="2">
          <reference field="4" count="1" selected="0">
            <x v="403"/>
          </reference>
          <reference field="6" count="0"/>
        </references>
      </pivotArea>
    </format>
    <format dxfId="3042">
      <pivotArea collapsedLevelsAreSubtotals="1" fieldPosition="0">
        <references count="2">
          <reference field="4" count="1" selected="0">
            <x v="404"/>
          </reference>
          <reference field="6" count="0"/>
        </references>
      </pivotArea>
    </format>
    <format dxfId="3041">
      <pivotArea collapsedLevelsAreSubtotals="1" fieldPosition="0">
        <references count="2">
          <reference field="4" count="1" selected="0">
            <x v="405"/>
          </reference>
          <reference field="6" count="0"/>
        </references>
      </pivotArea>
    </format>
    <format dxfId="3040">
      <pivotArea collapsedLevelsAreSubtotals="1" fieldPosition="0">
        <references count="2">
          <reference field="4" count="1" selected="0">
            <x v="406"/>
          </reference>
          <reference field="6" count="0"/>
        </references>
      </pivotArea>
    </format>
    <format dxfId="3039">
      <pivotArea collapsedLevelsAreSubtotals="1" fieldPosition="0">
        <references count="2">
          <reference field="4" count="1" selected="0">
            <x v="407"/>
          </reference>
          <reference field="6" count="0"/>
        </references>
      </pivotArea>
    </format>
    <format dxfId="3038">
      <pivotArea collapsedLevelsAreSubtotals="1" fieldPosition="0">
        <references count="2">
          <reference field="4" count="1" selected="0">
            <x v="408"/>
          </reference>
          <reference field="6" count="0"/>
        </references>
      </pivotArea>
    </format>
    <format dxfId="3037">
      <pivotArea collapsedLevelsAreSubtotals="1" fieldPosition="0">
        <references count="2">
          <reference field="4" count="1" selected="0">
            <x v="409"/>
          </reference>
          <reference field="6" count="0"/>
        </references>
      </pivotArea>
    </format>
    <format dxfId="3036">
      <pivotArea collapsedLevelsAreSubtotals="1" fieldPosition="0">
        <references count="2">
          <reference field="4" count="1" selected="0">
            <x v="410"/>
          </reference>
          <reference field="6" count="0"/>
        </references>
      </pivotArea>
    </format>
    <format dxfId="3035">
      <pivotArea collapsedLevelsAreSubtotals="1" fieldPosition="0">
        <references count="2">
          <reference field="4" count="1" selected="0">
            <x v="411"/>
          </reference>
          <reference field="6" count="0"/>
        </references>
      </pivotArea>
    </format>
    <format dxfId="3034">
      <pivotArea collapsedLevelsAreSubtotals="1" fieldPosition="0">
        <references count="2">
          <reference field="4" count="1" selected="0">
            <x v="412"/>
          </reference>
          <reference field="6" count="0"/>
        </references>
      </pivotArea>
    </format>
    <format dxfId="3033">
      <pivotArea collapsedLevelsAreSubtotals="1" fieldPosition="0">
        <references count="2">
          <reference field="4" count="1" selected="0">
            <x v="413"/>
          </reference>
          <reference field="6" count="0"/>
        </references>
      </pivotArea>
    </format>
    <format dxfId="3032">
      <pivotArea collapsedLevelsAreSubtotals="1" fieldPosition="0">
        <references count="2">
          <reference field="4" count="1" selected="0">
            <x v="414"/>
          </reference>
          <reference field="6" count="0"/>
        </references>
      </pivotArea>
    </format>
    <format dxfId="3031">
      <pivotArea collapsedLevelsAreSubtotals="1" fieldPosition="0">
        <references count="2">
          <reference field="4" count="1" selected="0">
            <x v="415"/>
          </reference>
          <reference field="6" count="0"/>
        </references>
      </pivotArea>
    </format>
    <format dxfId="3030">
      <pivotArea collapsedLevelsAreSubtotals="1" fieldPosition="0">
        <references count="2">
          <reference field="4" count="1" selected="0">
            <x v="416"/>
          </reference>
          <reference field="6" count="0"/>
        </references>
      </pivotArea>
    </format>
    <format dxfId="3029">
      <pivotArea collapsedLevelsAreSubtotals="1" fieldPosition="0">
        <references count="2">
          <reference field="4" count="1" selected="0">
            <x v="417"/>
          </reference>
          <reference field="6" count="0"/>
        </references>
      </pivotArea>
    </format>
    <format dxfId="3028">
      <pivotArea collapsedLevelsAreSubtotals="1" fieldPosition="0">
        <references count="2">
          <reference field="4" count="1" selected="0">
            <x v="418"/>
          </reference>
          <reference field="6" count="0"/>
        </references>
      </pivotArea>
    </format>
    <format dxfId="3027">
      <pivotArea collapsedLevelsAreSubtotals="1" fieldPosition="0">
        <references count="2">
          <reference field="4" count="1" selected="0">
            <x v="419"/>
          </reference>
          <reference field="6" count="0"/>
        </references>
      </pivotArea>
    </format>
    <format dxfId="3026">
      <pivotArea collapsedLevelsAreSubtotals="1" fieldPosition="0">
        <references count="2">
          <reference field="4" count="1" selected="0">
            <x v="420"/>
          </reference>
          <reference field="6" count="0"/>
        </references>
      </pivotArea>
    </format>
    <format dxfId="3025">
      <pivotArea collapsedLevelsAreSubtotals="1" fieldPosition="0">
        <references count="2">
          <reference field="4" count="1" selected="0">
            <x v="421"/>
          </reference>
          <reference field="6" count="0"/>
        </references>
      </pivotArea>
    </format>
    <format dxfId="3024">
      <pivotArea collapsedLevelsAreSubtotals="1" fieldPosition="0">
        <references count="2">
          <reference field="4" count="1" selected="0">
            <x v="422"/>
          </reference>
          <reference field="6" count="0"/>
        </references>
      </pivotArea>
    </format>
    <format dxfId="3023">
      <pivotArea collapsedLevelsAreSubtotals="1" fieldPosition="0">
        <references count="2">
          <reference field="4" count="1" selected="0">
            <x v="423"/>
          </reference>
          <reference field="6" count="0"/>
        </references>
      </pivotArea>
    </format>
    <format dxfId="3022">
      <pivotArea collapsedLevelsAreSubtotals="1" fieldPosition="0">
        <references count="2">
          <reference field="4" count="1" selected="0">
            <x v="424"/>
          </reference>
          <reference field="6" count="0"/>
        </references>
      </pivotArea>
    </format>
    <format dxfId="3021">
      <pivotArea collapsedLevelsAreSubtotals="1" fieldPosition="0">
        <references count="2">
          <reference field="4" count="1" selected="0">
            <x v="425"/>
          </reference>
          <reference field="6" count="0"/>
        </references>
      </pivotArea>
    </format>
    <format dxfId="3020">
      <pivotArea collapsedLevelsAreSubtotals="1" fieldPosition="0">
        <references count="2">
          <reference field="4" count="1" selected="0">
            <x v="426"/>
          </reference>
          <reference field="6" count="0"/>
        </references>
      </pivotArea>
    </format>
    <format dxfId="3019">
      <pivotArea collapsedLevelsAreSubtotals="1" fieldPosition="0">
        <references count="2">
          <reference field="4" count="1" selected="0">
            <x v="427"/>
          </reference>
          <reference field="6" count="0"/>
        </references>
      </pivotArea>
    </format>
    <format dxfId="3018">
      <pivotArea collapsedLevelsAreSubtotals="1" fieldPosition="0">
        <references count="2">
          <reference field="4" count="1" selected="0">
            <x v="428"/>
          </reference>
          <reference field="6" count="0"/>
        </references>
      </pivotArea>
    </format>
    <format dxfId="3017">
      <pivotArea collapsedLevelsAreSubtotals="1" fieldPosition="0">
        <references count="2">
          <reference field="4" count="1" selected="0">
            <x v="429"/>
          </reference>
          <reference field="6" count="0"/>
        </references>
      </pivotArea>
    </format>
    <format dxfId="3016">
      <pivotArea collapsedLevelsAreSubtotals="1" fieldPosition="0">
        <references count="2">
          <reference field="4" count="1" selected="0">
            <x v="430"/>
          </reference>
          <reference field="6" count="0"/>
        </references>
      </pivotArea>
    </format>
    <format dxfId="3015">
      <pivotArea collapsedLevelsAreSubtotals="1" fieldPosition="0">
        <references count="2">
          <reference field="4" count="1" selected="0">
            <x v="431"/>
          </reference>
          <reference field="6" count="0"/>
        </references>
      </pivotArea>
    </format>
    <format dxfId="3014">
      <pivotArea collapsedLevelsAreSubtotals="1" fieldPosition="0">
        <references count="2">
          <reference field="4" count="1" selected="0">
            <x v="432"/>
          </reference>
          <reference field="6" count="0"/>
        </references>
      </pivotArea>
    </format>
    <format dxfId="3013">
      <pivotArea collapsedLevelsAreSubtotals="1" fieldPosition="0">
        <references count="2">
          <reference field="4" count="1" selected="0">
            <x v="433"/>
          </reference>
          <reference field="6" count="0"/>
        </references>
      </pivotArea>
    </format>
    <format dxfId="3012">
      <pivotArea collapsedLevelsAreSubtotals="1" fieldPosition="0">
        <references count="2">
          <reference field="4" count="1" selected="0">
            <x v="434"/>
          </reference>
          <reference field="6" count="0"/>
        </references>
      </pivotArea>
    </format>
    <format dxfId="3011">
      <pivotArea collapsedLevelsAreSubtotals="1" fieldPosition="0">
        <references count="2">
          <reference field="4" count="1" selected="0">
            <x v="435"/>
          </reference>
          <reference field="6" count="0"/>
        </references>
      </pivotArea>
    </format>
    <format dxfId="3010">
      <pivotArea collapsedLevelsAreSubtotals="1" fieldPosition="0">
        <references count="2">
          <reference field="4" count="1" selected="0">
            <x v="436"/>
          </reference>
          <reference field="6" count="0"/>
        </references>
      </pivotArea>
    </format>
    <format dxfId="3009">
      <pivotArea collapsedLevelsAreSubtotals="1" fieldPosition="0">
        <references count="2">
          <reference field="4" count="1" selected="0">
            <x v="437"/>
          </reference>
          <reference field="6" count="0"/>
        </references>
      </pivotArea>
    </format>
    <format dxfId="3008">
      <pivotArea collapsedLevelsAreSubtotals="1" fieldPosition="0">
        <references count="2">
          <reference field="4" count="1" selected="0">
            <x v="438"/>
          </reference>
          <reference field="6" count="0"/>
        </references>
      </pivotArea>
    </format>
    <format dxfId="3007">
      <pivotArea collapsedLevelsAreSubtotals="1" fieldPosition="0">
        <references count="2">
          <reference field="4" count="1" selected="0">
            <x v="439"/>
          </reference>
          <reference field="6" count="0"/>
        </references>
      </pivotArea>
    </format>
    <format dxfId="3006">
      <pivotArea collapsedLevelsAreSubtotals="1" fieldPosition="0">
        <references count="2">
          <reference field="4" count="1" selected="0">
            <x v="440"/>
          </reference>
          <reference field="6" count="0"/>
        </references>
      </pivotArea>
    </format>
    <format dxfId="3005">
      <pivotArea collapsedLevelsAreSubtotals="1" fieldPosition="0">
        <references count="2">
          <reference field="4" count="1" selected="0">
            <x v="441"/>
          </reference>
          <reference field="6" count="0"/>
        </references>
      </pivotArea>
    </format>
    <format dxfId="3004">
      <pivotArea collapsedLevelsAreSubtotals="1" fieldPosition="0">
        <references count="2">
          <reference field="4" count="1" selected="0">
            <x v="442"/>
          </reference>
          <reference field="6" count="0"/>
        </references>
      </pivotArea>
    </format>
    <format dxfId="3003">
      <pivotArea collapsedLevelsAreSubtotals="1" fieldPosition="0">
        <references count="2">
          <reference field="4" count="1" selected="0">
            <x v="443"/>
          </reference>
          <reference field="6" count="0"/>
        </references>
      </pivotArea>
    </format>
    <format dxfId="3002">
      <pivotArea collapsedLevelsAreSubtotals="1" fieldPosition="0">
        <references count="2">
          <reference field="4" count="1" selected="0">
            <x v="444"/>
          </reference>
          <reference field="6" count="0"/>
        </references>
      </pivotArea>
    </format>
    <format dxfId="3001">
      <pivotArea collapsedLevelsAreSubtotals="1" fieldPosition="0">
        <references count="2">
          <reference field="4" count="1" selected="0">
            <x v="445"/>
          </reference>
          <reference field="6" count="0"/>
        </references>
      </pivotArea>
    </format>
    <format dxfId="3000">
      <pivotArea collapsedLevelsAreSubtotals="1" fieldPosition="0">
        <references count="2">
          <reference field="4" count="1" selected="0">
            <x v="446"/>
          </reference>
          <reference field="6" count="0"/>
        </references>
      </pivotArea>
    </format>
    <format dxfId="2999">
      <pivotArea collapsedLevelsAreSubtotals="1" fieldPosition="0">
        <references count="2">
          <reference field="4" count="1" selected="0">
            <x v="447"/>
          </reference>
          <reference field="6" count="0"/>
        </references>
      </pivotArea>
    </format>
    <format dxfId="2998">
      <pivotArea collapsedLevelsAreSubtotals="1" fieldPosition="0">
        <references count="2">
          <reference field="4" count="1" selected="0">
            <x v="448"/>
          </reference>
          <reference field="6" count="0"/>
        </references>
      </pivotArea>
    </format>
    <format dxfId="2997">
      <pivotArea collapsedLevelsAreSubtotals="1" fieldPosition="0">
        <references count="2">
          <reference field="4" count="1" selected="0">
            <x v="449"/>
          </reference>
          <reference field="6" count="0"/>
        </references>
      </pivotArea>
    </format>
    <format dxfId="2996">
      <pivotArea collapsedLevelsAreSubtotals="1" fieldPosition="0">
        <references count="2">
          <reference field="4" count="1" selected="0">
            <x v="450"/>
          </reference>
          <reference field="6" count="0"/>
        </references>
      </pivotArea>
    </format>
    <format dxfId="2995">
      <pivotArea collapsedLevelsAreSubtotals="1" fieldPosition="0">
        <references count="2">
          <reference field="4" count="1" selected="0">
            <x v="451"/>
          </reference>
          <reference field="6" count="0"/>
        </references>
      </pivotArea>
    </format>
    <format dxfId="2994">
      <pivotArea collapsedLevelsAreSubtotals="1" fieldPosition="0">
        <references count="2">
          <reference field="4" count="1" selected="0">
            <x v="452"/>
          </reference>
          <reference field="6" count="0"/>
        </references>
      </pivotArea>
    </format>
    <format dxfId="2993">
      <pivotArea collapsedLevelsAreSubtotals="1" fieldPosition="0">
        <references count="2">
          <reference field="4" count="1" selected="0">
            <x v="453"/>
          </reference>
          <reference field="6" count="0"/>
        </references>
      </pivotArea>
    </format>
    <format dxfId="2992">
      <pivotArea collapsedLevelsAreSubtotals="1" fieldPosition="0">
        <references count="2">
          <reference field="4" count="1" selected="0">
            <x v="454"/>
          </reference>
          <reference field="6" count="0"/>
        </references>
      </pivotArea>
    </format>
    <format dxfId="2991">
      <pivotArea collapsedLevelsAreSubtotals="1" fieldPosition="0">
        <references count="2">
          <reference field="4" count="1" selected="0">
            <x v="455"/>
          </reference>
          <reference field="6" count="0"/>
        </references>
      </pivotArea>
    </format>
    <format dxfId="2990">
      <pivotArea collapsedLevelsAreSubtotals="1" fieldPosition="0">
        <references count="2">
          <reference field="4" count="1" selected="0">
            <x v="456"/>
          </reference>
          <reference field="6" count="0"/>
        </references>
      </pivotArea>
    </format>
    <format dxfId="2989">
      <pivotArea collapsedLevelsAreSubtotals="1" fieldPosition="0">
        <references count="2">
          <reference field="4" count="1" selected="0">
            <x v="457"/>
          </reference>
          <reference field="6" count="0"/>
        </references>
      </pivotArea>
    </format>
    <format dxfId="2988">
      <pivotArea collapsedLevelsAreSubtotals="1" fieldPosition="0">
        <references count="2">
          <reference field="4" count="1" selected="0">
            <x v="458"/>
          </reference>
          <reference field="6" count="0"/>
        </references>
      </pivotArea>
    </format>
    <format dxfId="2987">
      <pivotArea collapsedLevelsAreSubtotals="1" fieldPosition="0">
        <references count="2">
          <reference field="4" count="1" selected="0">
            <x v="459"/>
          </reference>
          <reference field="6" count="0"/>
        </references>
      </pivotArea>
    </format>
    <format dxfId="2986">
      <pivotArea collapsedLevelsAreSubtotals="1" fieldPosition="0">
        <references count="2">
          <reference field="4" count="1" selected="0">
            <x v="460"/>
          </reference>
          <reference field="6" count="0"/>
        </references>
      </pivotArea>
    </format>
    <format dxfId="2985">
      <pivotArea collapsedLevelsAreSubtotals="1" fieldPosition="0">
        <references count="2">
          <reference field="4" count="1" selected="0">
            <x v="461"/>
          </reference>
          <reference field="6" count="0"/>
        </references>
      </pivotArea>
    </format>
    <format dxfId="2984">
      <pivotArea collapsedLevelsAreSubtotals="1" fieldPosition="0">
        <references count="2">
          <reference field="4" count="1" selected="0">
            <x v="462"/>
          </reference>
          <reference field="6" count="0"/>
        </references>
      </pivotArea>
    </format>
    <format dxfId="2983">
      <pivotArea collapsedLevelsAreSubtotals="1" fieldPosition="0">
        <references count="2">
          <reference field="4" count="1" selected="0">
            <x v="463"/>
          </reference>
          <reference field="6" count="0"/>
        </references>
      </pivotArea>
    </format>
    <format dxfId="2982">
      <pivotArea collapsedLevelsAreSubtotals="1" fieldPosition="0">
        <references count="2">
          <reference field="4" count="1" selected="0">
            <x v="464"/>
          </reference>
          <reference field="6" count="0"/>
        </references>
      </pivotArea>
    </format>
    <format dxfId="2981">
      <pivotArea collapsedLevelsAreSubtotals="1" fieldPosition="0">
        <references count="2">
          <reference field="4" count="1" selected="0">
            <x v="465"/>
          </reference>
          <reference field="6" count="0"/>
        </references>
      </pivotArea>
    </format>
    <format dxfId="2980">
      <pivotArea collapsedLevelsAreSubtotals="1" fieldPosition="0">
        <references count="2">
          <reference field="4" count="1" selected="0">
            <x v="466"/>
          </reference>
          <reference field="6" count="0"/>
        </references>
      </pivotArea>
    </format>
    <format dxfId="2979">
      <pivotArea collapsedLevelsAreSubtotals="1" fieldPosition="0">
        <references count="2">
          <reference field="4" count="1" selected="0">
            <x v="467"/>
          </reference>
          <reference field="6" count="0"/>
        </references>
      </pivotArea>
    </format>
    <format dxfId="2978">
      <pivotArea collapsedLevelsAreSubtotals="1" fieldPosition="0">
        <references count="2">
          <reference field="4" count="1" selected="0">
            <x v="468"/>
          </reference>
          <reference field="6" count="0"/>
        </references>
      </pivotArea>
    </format>
    <format dxfId="2977">
      <pivotArea collapsedLevelsAreSubtotals="1" fieldPosition="0">
        <references count="2">
          <reference field="4" count="1" selected="0">
            <x v="469"/>
          </reference>
          <reference field="6" count="0"/>
        </references>
      </pivotArea>
    </format>
    <format dxfId="2976">
      <pivotArea collapsedLevelsAreSubtotals="1" fieldPosition="0">
        <references count="2">
          <reference field="4" count="1" selected="0">
            <x v="470"/>
          </reference>
          <reference field="6" count="0"/>
        </references>
      </pivotArea>
    </format>
    <format dxfId="2975">
      <pivotArea collapsedLevelsAreSubtotals="1" fieldPosition="0">
        <references count="2">
          <reference field="4" count="1" selected="0">
            <x v="471"/>
          </reference>
          <reference field="6" count="0"/>
        </references>
      </pivotArea>
    </format>
    <format dxfId="2974">
      <pivotArea collapsedLevelsAreSubtotals="1" fieldPosition="0">
        <references count="2">
          <reference field="4" count="1" selected="0">
            <x v="472"/>
          </reference>
          <reference field="6" count="0"/>
        </references>
      </pivotArea>
    </format>
    <format dxfId="2973">
      <pivotArea collapsedLevelsAreSubtotals="1" fieldPosition="0">
        <references count="2">
          <reference field="4" count="1" selected="0">
            <x v="473"/>
          </reference>
          <reference field="6" count="0"/>
        </references>
      </pivotArea>
    </format>
    <format dxfId="2972">
      <pivotArea collapsedLevelsAreSubtotals="1" fieldPosition="0">
        <references count="2">
          <reference field="4" count="1" selected="0">
            <x v="474"/>
          </reference>
          <reference field="6" count="0"/>
        </references>
      </pivotArea>
    </format>
    <format dxfId="2971">
      <pivotArea collapsedLevelsAreSubtotals="1" fieldPosition="0">
        <references count="2">
          <reference field="4" count="1" selected="0">
            <x v="475"/>
          </reference>
          <reference field="6" count="0"/>
        </references>
      </pivotArea>
    </format>
    <format dxfId="2970">
      <pivotArea collapsedLevelsAreSubtotals="1" fieldPosition="0">
        <references count="2">
          <reference field="4" count="1" selected="0">
            <x v="476"/>
          </reference>
          <reference field="6" count="0"/>
        </references>
      </pivotArea>
    </format>
    <format dxfId="2969">
      <pivotArea collapsedLevelsAreSubtotals="1" fieldPosition="0">
        <references count="2">
          <reference field="4" count="1" selected="0">
            <x v="477"/>
          </reference>
          <reference field="6" count="0"/>
        </references>
      </pivotArea>
    </format>
    <format dxfId="2968">
      <pivotArea collapsedLevelsAreSubtotals="1" fieldPosition="0">
        <references count="2">
          <reference field="4" count="1" selected="0">
            <x v="478"/>
          </reference>
          <reference field="6" count="0"/>
        </references>
      </pivotArea>
    </format>
    <format dxfId="2967">
      <pivotArea collapsedLevelsAreSubtotals="1" fieldPosition="0">
        <references count="2">
          <reference field="4" count="1" selected="0">
            <x v="479"/>
          </reference>
          <reference field="6" count="0"/>
        </references>
      </pivotArea>
    </format>
    <format dxfId="2966">
      <pivotArea collapsedLevelsAreSubtotals="1" fieldPosition="0">
        <references count="2">
          <reference field="4" count="1" selected="0">
            <x v="480"/>
          </reference>
          <reference field="6" count="0"/>
        </references>
      </pivotArea>
    </format>
    <format dxfId="2965">
      <pivotArea collapsedLevelsAreSubtotals="1" fieldPosition="0">
        <references count="2">
          <reference field="4" count="1" selected="0">
            <x v="481"/>
          </reference>
          <reference field="6" count="0"/>
        </references>
      </pivotArea>
    </format>
    <format dxfId="2964">
      <pivotArea collapsedLevelsAreSubtotals="1" fieldPosition="0">
        <references count="2">
          <reference field="4" count="1" selected="0">
            <x v="482"/>
          </reference>
          <reference field="6" count="0"/>
        </references>
      </pivotArea>
    </format>
    <format dxfId="2963">
      <pivotArea collapsedLevelsAreSubtotals="1" fieldPosition="0">
        <references count="2">
          <reference field="4" count="1" selected="0">
            <x v="483"/>
          </reference>
          <reference field="6" count="0"/>
        </references>
      </pivotArea>
    </format>
    <format dxfId="2962">
      <pivotArea collapsedLevelsAreSubtotals="1" fieldPosition="0">
        <references count="2">
          <reference field="4" count="1" selected="0">
            <x v="484"/>
          </reference>
          <reference field="6" count="0"/>
        </references>
      </pivotArea>
    </format>
    <format dxfId="2961">
      <pivotArea collapsedLevelsAreSubtotals="1" fieldPosition="0">
        <references count="2">
          <reference field="4" count="1" selected="0">
            <x v="485"/>
          </reference>
          <reference field="6" count="0"/>
        </references>
      </pivotArea>
    </format>
    <format dxfId="2960">
      <pivotArea collapsedLevelsAreSubtotals="1" fieldPosition="0">
        <references count="2">
          <reference field="4" count="1" selected="0">
            <x v="486"/>
          </reference>
          <reference field="6" count="0"/>
        </references>
      </pivotArea>
    </format>
    <format dxfId="2959">
      <pivotArea collapsedLevelsAreSubtotals="1" fieldPosition="0">
        <references count="2">
          <reference field="4" count="1" selected="0">
            <x v="487"/>
          </reference>
          <reference field="6" count="0"/>
        </references>
      </pivotArea>
    </format>
    <format dxfId="2958">
      <pivotArea collapsedLevelsAreSubtotals="1" fieldPosition="0">
        <references count="2">
          <reference field="4" count="1" selected="0">
            <x v="488"/>
          </reference>
          <reference field="6" count="0"/>
        </references>
      </pivotArea>
    </format>
    <format dxfId="2957">
      <pivotArea collapsedLevelsAreSubtotals="1" fieldPosition="0">
        <references count="2">
          <reference field="4" count="1" selected="0">
            <x v="489"/>
          </reference>
          <reference field="6" count="0"/>
        </references>
      </pivotArea>
    </format>
    <format dxfId="2956">
      <pivotArea collapsedLevelsAreSubtotals="1" fieldPosition="0">
        <references count="2">
          <reference field="4" count="1" selected="0">
            <x v="490"/>
          </reference>
          <reference field="6" count="0"/>
        </references>
      </pivotArea>
    </format>
    <format dxfId="2955">
      <pivotArea collapsedLevelsAreSubtotals="1" fieldPosition="0">
        <references count="2">
          <reference field="4" count="1" selected="0">
            <x v="491"/>
          </reference>
          <reference field="6" count="0"/>
        </references>
      </pivotArea>
    </format>
    <format dxfId="2954">
      <pivotArea collapsedLevelsAreSubtotals="1" fieldPosition="0">
        <references count="2">
          <reference field="4" count="1" selected="0">
            <x v="492"/>
          </reference>
          <reference field="6" count="0"/>
        </references>
      </pivotArea>
    </format>
    <format dxfId="2953">
      <pivotArea collapsedLevelsAreSubtotals="1" fieldPosition="0">
        <references count="2">
          <reference field="4" count="1" selected="0">
            <x v="493"/>
          </reference>
          <reference field="6" count="0"/>
        </references>
      </pivotArea>
    </format>
    <format dxfId="2952">
      <pivotArea collapsedLevelsAreSubtotals="1" fieldPosition="0">
        <references count="2">
          <reference field="4" count="1" selected="0">
            <x v="494"/>
          </reference>
          <reference field="6" count="0"/>
        </references>
      </pivotArea>
    </format>
    <format dxfId="2951">
      <pivotArea collapsedLevelsAreSubtotals="1" fieldPosition="0">
        <references count="2">
          <reference field="4" count="1" selected="0">
            <x v="495"/>
          </reference>
          <reference field="6" count="0"/>
        </references>
      </pivotArea>
    </format>
    <format dxfId="2950">
      <pivotArea collapsedLevelsAreSubtotals="1" fieldPosition="0">
        <references count="2">
          <reference field="4" count="1" selected="0">
            <x v="496"/>
          </reference>
          <reference field="6" count="0"/>
        </references>
      </pivotArea>
    </format>
    <format dxfId="2949">
      <pivotArea collapsedLevelsAreSubtotals="1" fieldPosition="0">
        <references count="2">
          <reference field="4" count="1" selected="0">
            <x v="497"/>
          </reference>
          <reference field="6" count="0"/>
        </references>
      </pivotArea>
    </format>
    <format dxfId="2948">
      <pivotArea collapsedLevelsAreSubtotals="1" fieldPosition="0">
        <references count="2">
          <reference field="4" count="1" selected="0">
            <x v="498"/>
          </reference>
          <reference field="6" count="0"/>
        </references>
      </pivotArea>
    </format>
    <format dxfId="2947">
      <pivotArea collapsedLevelsAreSubtotals="1" fieldPosition="0">
        <references count="2">
          <reference field="4" count="1" selected="0">
            <x v="499"/>
          </reference>
          <reference field="6" count="0"/>
        </references>
      </pivotArea>
    </format>
    <format dxfId="2946">
      <pivotArea collapsedLevelsAreSubtotals="1" fieldPosition="0">
        <references count="2">
          <reference field="4" count="1" selected="0">
            <x v="500"/>
          </reference>
          <reference field="6" count="0"/>
        </references>
      </pivotArea>
    </format>
    <format dxfId="2945">
      <pivotArea collapsedLevelsAreSubtotals="1" fieldPosition="0">
        <references count="2">
          <reference field="4" count="1" selected="0">
            <x v="501"/>
          </reference>
          <reference field="6" count="0"/>
        </references>
      </pivotArea>
    </format>
    <format dxfId="2944">
      <pivotArea collapsedLevelsAreSubtotals="1" fieldPosition="0">
        <references count="2">
          <reference field="4" count="1" selected="0">
            <x v="502"/>
          </reference>
          <reference field="6" count="0"/>
        </references>
      </pivotArea>
    </format>
    <format dxfId="2943">
      <pivotArea collapsedLevelsAreSubtotals="1" fieldPosition="0">
        <references count="2">
          <reference field="4" count="1" selected="0">
            <x v="503"/>
          </reference>
          <reference field="6" count="0"/>
        </references>
      </pivotArea>
    </format>
    <format dxfId="2942">
      <pivotArea collapsedLevelsAreSubtotals="1" fieldPosition="0">
        <references count="2">
          <reference field="4" count="1" selected="0">
            <x v="504"/>
          </reference>
          <reference field="6" count="0"/>
        </references>
      </pivotArea>
    </format>
    <format dxfId="2941">
      <pivotArea collapsedLevelsAreSubtotals="1" fieldPosition="0">
        <references count="2">
          <reference field="4" count="1" selected="0">
            <x v="505"/>
          </reference>
          <reference field="6" count="0"/>
        </references>
      </pivotArea>
    </format>
    <format dxfId="2940">
      <pivotArea collapsedLevelsAreSubtotals="1" fieldPosition="0">
        <references count="2">
          <reference field="4" count="1" selected="0">
            <x v="506"/>
          </reference>
          <reference field="6" count="0"/>
        </references>
      </pivotArea>
    </format>
    <format dxfId="2939">
      <pivotArea collapsedLevelsAreSubtotals="1" fieldPosition="0">
        <references count="2">
          <reference field="4" count="1" selected="0">
            <x v="507"/>
          </reference>
          <reference field="6" count="0"/>
        </references>
      </pivotArea>
    </format>
    <format dxfId="2938">
      <pivotArea collapsedLevelsAreSubtotals="1" fieldPosition="0">
        <references count="2">
          <reference field="4" count="1" selected="0">
            <x v="508"/>
          </reference>
          <reference field="6" count="0"/>
        </references>
      </pivotArea>
    </format>
    <format dxfId="2937">
      <pivotArea collapsedLevelsAreSubtotals="1" fieldPosition="0">
        <references count="2">
          <reference field="4" count="1" selected="0">
            <x v="509"/>
          </reference>
          <reference field="6" count="0"/>
        </references>
      </pivotArea>
    </format>
    <format dxfId="2936">
      <pivotArea collapsedLevelsAreSubtotals="1" fieldPosition="0">
        <references count="2">
          <reference field="4" count="1" selected="0">
            <x v="510"/>
          </reference>
          <reference field="6" count="0"/>
        </references>
      </pivotArea>
    </format>
    <format dxfId="2935">
      <pivotArea collapsedLevelsAreSubtotals="1" fieldPosition="0">
        <references count="2">
          <reference field="4" count="1" selected="0">
            <x v="511"/>
          </reference>
          <reference field="6" count="0"/>
        </references>
      </pivotArea>
    </format>
    <format dxfId="2934">
      <pivotArea collapsedLevelsAreSubtotals="1" fieldPosition="0">
        <references count="2">
          <reference field="4" count="1" selected="0">
            <x v="512"/>
          </reference>
          <reference field="6" count="0"/>
        </references>
      </pivotArea>
    </format>
    <format dxfId="2933">
      <pivotArea collapsedLevelsAreSubtotals="1" fieldPosition="0">
        <references count="2">
          <reference field="4" count="1" selected="0">
            <x v="513"/>
          </reference>
          <reference field="6" count="0"/>
        </references>
      </pivotArea>
    </format>
    <format dxfId="2932">
      <pivotArea collapsedLevelsAreSubtotals="1" fieldPosition="0">
        <references count="2">
          <reference field="4" count="1" selected="0">
            <x v="514"/>
          </reference>
          <reference field="6" count="0"/>
        </references>
      </pivotArea>
    </format>
    <format dxfId="2931">
      <pivotArea collapsedLevelsAreSubtotals="1" fieldPosition="0">
        <references count="2">
          <reference field="4" count="1" selected="0">
            <x v="515"/>
          </reference>
          <reference field="6" count="0"/>
        </references>
      </pivotArea>
    </format>
    <format dxfId="2930">
      <pivotArea collapsedLevelsAreSubtotals="1" fieldPosition="0">
        <references count="2">
          <reference field="4" count="1" selected="0">
            <x v="516"/>
          </reference>
          <reference field="6" count="0"/>
        </references>
      </pivotArea>
    </format>
    <format dxfId="2929">
      <pivotArea collapsedLevelsAreSubtotals="1" fieldPosition="0">
        <references count="2">
          <reference field="4" count="1" selected="0">
            <x v="517"/>
          </reference>
          <reference field="6" count="0"/>
        </references>
      </pivotArea>
    </format>
    <format dxfId="2928">
      <pivotArea collapsedLevelsAreSubtotals="1" fieldPosition="0">
        <references count="2">
          <reference field="4" count="1" selected="0">
            <x v="518"/>
          </reference>
          <reference field="6" count="0"/>
        </references>
      </pivotArea>
    </format>
    <format dxfId="2927">
      <pivotArea collapsedLevelsAreSubtotals="1" fieldPosition="0">
        <references count="2">
          <reference field="4" count="1" selected="0">
            <x v="519"/>
          </reference>
          <reference field="6" count="0"/>
        </references>
      </pivotArea>
    </format>
    <format dxfId="2926">
      <pivotArea collapsedLevelsAreSubtotals="1" fieldPosition="0">
        <references count="2">
          <reference field="4" count="1" selected="0">
            <x v="520"/>
          </reference>
          <reference field="6" count="0"/>
        </references>
      </pivotArea>
    </format>
    <format dxfId="2925">
      <pivotArea collapsedLevelsAreSubtotals="1" fieldPosition="0">
        <references count="2">
          <reference field="4" count="1" selected="0">
            <x v="521"/>
          </reference>
          <reference field="6" count="0"/>
        </references>
      </pivotArea>
    </format>
    <format dxfId="2924">
      <pivotArea collapsedLevelsAreSubtotals="1" fieldPosition="0">
        <references count="2">
          <reference field="4" count="1" selected="0">
            <x v="522"/>
          </reference>
          <reference field="6" count="0"/>
        </references>
      </pivotArea>
    </format>
    <format dxfId="2923">
      <pivotArea collapsedLevelsAreSubtotals="1" fieldPosition="0">
        <references count="2">
          <reference field="4" count="1" selected="0">
            <x v="523"/>
          </reference>
          <reference field="6" count="0"/>
        </references>
      </pivotArea>
    </format>
    <format dxfId="2922">
      <pivotArea collapsedLevelsAreSubtotals="1" fieldPosition="0">
        <references count="2">
          <reference field="4" count="1" selected="0">
            <x v="524"/>
          </reference>
          <reference field="6" count="0"/>
        </references>
      </pivotArea>
    </format>
    <format dxfId="2921">
      <pivotArea collapsedLevelsAreSubtotals="1" fieldPosition="0">
        <references count="2">
          <reference field="4" count="1" selected="0">
            <x v="525"/>
          </reference>
          <reference field="6" count="0"/>
        </references>
      </pivotArea>
    </format>
    <format dxfId="2920">
      <pivotArea collapsedLevelsAreSubtotals="1" fieldPosition="0">
        <references count="2">
          <reference field="4" count="1" selected="0">
            <x v="526"/>
          </reference>
          <reference field="6" count="0"/>
        </references>
      </pivotArea>
    </format>
    <format dxfId="2919">
      <pivotArea collapsedLevelsAreSubtotals="1" fieldPosition="0">
        <references count="2">
          <reference field="4" count="1" selected="0">
            <x v="527"/>
          </reference>
          <reference field="6" count="0"/>
        </references>
      </pivotArea>
    </format>
    <format dxfId="2918">
      <pivotArea collapsedLevelsAreSubtotals="1" fieldPosition="0">
        <references count="2">
          <reference field="4" count="1" selected="0">
            <x v="528"/>
          </reference>
          <reference field="6" count="0"/>
        </references>
      </pivotArea>
    </format>
    <format dxfId="2917">
      <pivotArea collapsedLevelsAreSubtotals="1" fieldPosition="0">
        <references count="2">
          <reference field="4" count="1" selected="0">
            <x v="529"/>
          </reference>
          <reference field="6" count="0"/>
        </references>
      </pivotArea>
    </format>
    <format dxfId="2916">
      <pivotArea collapsedLevelsAreSubtotals="1" fieldPosition="0">
        <references count="2">
          <reference field="4" count="1" selected="0">
            <x v="530"/>
          </reference>
          <reference field="6" count="0"/>
        </references>
      </pivotArea>
    </format>
    <format dxfId="2915">
      <pivotArea collapsedLevelsAreSubtotals="1" fieldPosition="0">
        <references count="2">
          <reference field="4" count="1" selected="0">
            <x v="531"/>
          </reference>
          <reference field="6" count="0"/>
        </references>
      </pivotArea>
    </format>
    <format dxfId="2914">
      <pivotArea collapsedLevelsAreSubtotals="1" fieldPosition="0">
        <references count="2">
          <reference field="4" count="1" selected="0">
            <x v="532"/>
          </reference>
          <reference field="6" count="0"/>
        </references>
      </pivotArea>
    </format>
    <format dxfId="2913">
      <pivotArea collapsedLevelsAreSubtotals="1" fieldPosition="0">
        <references count="2">
          <reference field="4" count="1" selected="0">
            <x v="533"/>
          </reference>
          <reference field="6" count="0"/>
        </references>
      </pivotArea>
    </format>
    <format dxfId="2912">
      <pivotArea collapsedLevelsAreSubtotals="1" fieldPosition="0">
        <references count="2">
          <reference field="4" count="1" selected="0">
            <x v="534"/>
          </reference>
          <reference field="6" count="0"/>
        </references>
      </pivotArea>
    </format>
    <format dxfId="2911">
      <pivotArea collapsedLevelsAreSubtotals="1" fieldPosition="0">
        <references count="2">
          <reference field="4" count="1" selected="0">
            <x v="535"/>
          </reference>
          <reference field="6" count="0"/>
        </references>
      </pivotArea>
    </format>
    <format dxfId="2910">
      <pivotArea collapsedLevelsAreSubtotals="1" fieldPosition="0">
        <references count="2">
          <reference field="4" count="1" selected="0">
            <x v="536"/>
          </reference>
          <reference field="6" count="0"/>
        </references>
      </pivotArea>
    </format>
    <format dxfId="2909">
      <pivotArea collapsedLevelsAreSubtotals="1" fieldPosition="0">
        <references count="2">
          <reference field="4" count="1" selected="0">
            <x v="537"/>
          </reference>
          <reference field="6" count="0"/>
        </references>
      </pivotArea>
    </format>
    <format dxfId="2908">
      <pivotArea collapsedLevelsAreSubtotals="1" fieldPosition="0">
        <references count="2">
          <reference field="4" count="1" selected="0">
            <x v="538"/>
          </reference>
          <reference field="6" count="0"/>
        </references>
      </pivotArea>
    </format>
    <format dxfId="2907">
      <pivotArea collapsedLevelsAreSubtotals="1" fieldPosition="0">
        <references count="2">
          <reference field="4" count="1" selected="0">
            <x v="539"/>
          </reference>
          <reference field="6" count="0"/>
        </references>
      </pivotArea>
    </format>
    <format dxfId="2906">
      <pivotArea collapsedLevelsAreSubtotals="1" fieldPosition="0">
        <references count="2">
          <reference field="4" count="1" selected="0">
            <x v="540"/>
          </reference>
          <reference field="6" count="0"/>
        </references>
      </pivotArea>
    </format>
    <format dxfId="2905">
      <pivotArea collapsedLevelsAreSubtotals="1" fieldPosition="0">
        <references count="2">
          <reference field="4" count="1" selected="0">
            <x v="541"/>
          </reference>
          <reference field="6" count="0"/>
        </references>
      </pivotArea>
    </format>
    <format dxfId="2904">
      <pivotArea collapsedLevelsAreSubtotals="1" fieldPosition="0">
        <references count="2">
          <reference field="4" count="1" selected="0">
            <x v="542"/>
          </reference>
          <reference field="6" count="0"/>
        </references>
      </pivotArea>
    </format>
    <format dxfId="2903">
      <pivotArea collapsedLevelsAreSubtotals="1" fieldPosition="0">
        <references count="2">
          <reference field="4" count="1" selected="0">
            <x v="543"/>
          </reference>
          <reference field="6" count="0"/>
        </references>
      </pivotArea>
    </format>
    <format dxfId="2902">
      <pivotArea collapsedLevelsAreSubtotals="1" fieldPosition="0">
        <references count="2">
          <reference field="4" count="1" selected="0">
            <x v="544"/>
          </reference>
          <reference field="6" count="0"/>
        </references>
      </pivotArea>
    </format>
    <format dxfId="2901">
      <pivotArea collapsedLevelsAreSubtotals="1" fieldPosition="0">
        <references count="2">
          <reference field="4" count="1" selected="0">
            <x v="545"/>
          </reference>
          <reference field="6" count="0"/>
        </references>
      </pivotArea>
    </format>
    <format dxfId="2900">
      <pivotArea collapsedLevelsAreSubtotals="1" fieldPosition="0">
        <references count="2">
          <reference field="4" count="1" selected="0">
            <x v="546"/>
          </reference>
          <reference field="6" count="0"/>
        </references>
      </pivotArea>
    </format>
    <format dxfId="2899">
      <pivotArea collapsedLevelsAreSubtotals="1" fieldPosition="0">
        <references count="2">
          <reference field="4" count="1" selected="0">
            <x v="547"/>
          </reference>
          <reference field="6" count="0"/>
        </references>
      </pivotArea>
    </format>
    <format dxfId="2898">
      <pivotArea collapsedLevelsAreSubtotals="1" fieldPosition="0">
        <references count="2">
          <reference field="4" count="1" selected="0">
            <x v="548"/>
          </reference>
          <reference field="6" count="0"/>
        </references>
      </pivotArea>
    </format>
    <format dxfId="2897">
      <pivotArea collapsedLevelsAreSubtotals="1" fieldPosition="0">
        <references count="2">
          <reference field="4" count="1" selected="0">
            <x v="549"/>
          </reference>
          <reference field="6" count="0"/>
        </references>
      </pivotArea>
    </format>
    <format dxfId="2896">
      <pivotArea collapsedLevelsAreSubtotals="1" fieldPosition="0">
        <references count="2">
          <reference field="4" count="1" selected="0">
            <x v="550"/>
          </reference>
          <reference field="6" count="0"/>
        </references>
      </pivotArea>
    </format>
    <format dxfId="2895">
      <pivotArea collapsedLevelsAreSubtotals="1" fieldPosition="0">
        <references count="2">
          <reference field="4" count="1" selected="0">
            <x v="551"/>
          </reference>
          <reference field="6" count="0"/>
        </references>
      </pivotArea>
    </format>
    <format dxfId="2894">
      <pivotArea collapsedLevelsAreSubtotals="1" fieldPosition="0">
        <references count="2">
          <reference field="4" count="1" selected="0">
            <x v="552"/>
          </reference>
          <reference field="6" count="0"/>
        </references>
      </pivotArea>
    </format>
    <format dxfId="2893">
      <pivotArea collapsedLevelsAreSubtotals="1" fieldPosition="0">
        <references count="2">
          <reference field="4" count="1" selected="0">
            <x v="553"/>
          </reference>
          <reference field="6" count="0"/>
        </references>
      </pivotArea>
    </format>
    <format dxfId="2892">
      <pivotArea collapsedLevelsAreSubtotals="1" fieldPosition="0">
        <references count="2">
          <reference field="4" count="1" selected="0">
            <x v="554"/>
          </reference>
          <reference field="6" count="0"/>
        </references>
      </pivotArea>
    </format>
    <format dxfId="2891">
      <pivotArea collapsedLevelsAreSubtotals="1" fieldPosition="0">
        <references count="2">
          <reference field="4" count="1" selected="0">
            <x v="555"/>
          </reference>
          <reference field="6" count="0"/>
        </references>
      </pivotArea>
    </format>
    <format dxfId="2890">
      <pivotArea collapsedLevelsAreSubtotals="1" fieldPosition="0">
        <references count="2">
          <reference field="4" count="1" selected="0">
            <x v="556"/>
          </reference>
          <reference field="6" count="0"/>
        </references>
      </pivotArea>
    </format>
    <format dxfId="2889">
      <pivotArea collapsedLevelsAreSubtotals="1" fieldPosition="0">
        <references count="2">
          <reference field="4" count="1" selected="0">
            <x v="557"/>
          </reference>
          <reference field="6" count="0"/>
        </references>
      </pivotArea>
    </format>
    <format dxfId="2888">
      <pivotArea collapsedLevelsAreSubtotals="1" fieldPosition="0">
        <references count="2">
          <reference field="4" count="1" selected="0">
            <x v="558"/>
          </reference>
          <reference field="6" count="0"/>
        </references>
      </pivotArea>
    </format>
    <format dxfId="2887">
      <pivotArea collapsedLevelsAreSubtotals="1" fieldPosition="0">
        <references count="2">
          <reference field="4" count="1" selected="0">
            <x v="559"/>
          </reference>
          <reference field="6" count="0"/>
        </references>
      </pivotArea>
    </format>
    <format dxfId="2886">
      <pivotArea collapsedLevelsAreSubtotals="1" fieldPosition="0">
        <references count="2">
          <reference field="4" count="1" selected="0">
            <x v="560"/>
          </reference>
          <reference field="6" count="0"/>
        </references>
      </pivotArea>
    </format>
    <format dxfId="2885">
      <pivotArea collapsedLevelsAreSubtotals="1" fieldPosition="0">
        <references count="2">
          <reference field="4" count="1" selected="0">
            <x v="561"/>
          </reference>
          <reference field="6" count="0"/>
        </references>
      </pivotArea>
    </format>
    <format dxfId="2884">
      <pivotArea collapsedLevelsAreSubtotals="1" fieldPosition="0">
        <references count="2">
          <reference field="4" count="1" selected="0">
            <x v="562"/>
          </reference>
          <reference field="6" count="0"/>
        </references>
      </pivotArea>
    </format>
    <format dxfId="2883">
      <pivotArea collapsedLevelsAreSubtotals="1" fieldPosition="0">
        <references count="2">
          <reference field="4" count="1" selected="0">
            <x v="563"/>
          </reference>
          <reference field="6" count="0"/>
        </references>
      </pivotArea>
    </format>
    <format dxfId="2882">
      <pivotArea collapsedLevelsAreSubtotals="1" fieldPosition="0">
        <references count="2">
          <reference field="4" count="1" selected="0">
            <x v="564"/>
          </reference>
          <reference field="6" count="0"/>
        </references>
      </pivotArea>
    </format>
    <format dxfId="2881">
      <pivotArea collapsedLevelsAreSubtotals="1" fieldPosition="0">
        <references count="2">
          <reference field="4" count="1" selected="0">
            <x v="565"/>
          </reference>
          <reference field="6" count="0"/>
        </references>
      </pivotArea>
    </format>
    <format dxfId="2880">
      <pivotArea collapsedLevelsAreSubtotals="1" fieldPosition="0">
        <references count="2">
          <reference field="4" count="1" selected="0">
            <x v="566"/>
          </reference>
          <reference field="6" count="0"/>
        </references>
      </pivotArea>
    </format>
    <format dxfId="2879">
      <pivotArea collapsedLevelsAreSubtotals="1" fieldPosition="0">
        <references count="2">
          <reference field="4" count="1" selected="0">
            <x v="567"/>
          </reference>
          <reference field="6" count="0"/>
        </references>
      </pivotArea>
    </format>
    <format dxfId="2878">
      <pivotArea collapsedLevelsAreSubtotals="1" fieldPosition="0">
        <references count="2">
          <reference field="4" count="1" selected="0">
            <x v="568"/>
          </reference>
          <reference field="6" count="0"/>
        </references>
      </pivotArea>
    </format>
    <format dxfId="2877">
      <pivotArea collapsedLevelsAreSubtotals="1" fieldPosition="0">
        <references count="2">
          <reference field="4" count="1" selected="0">
            <x v="569"/>
          </reference>
          <reference field="6" count="0"/>
        </references>
      </pivotArea>
    </format>
    <format dxfId="2876">
      <pivotArea collapsedLevelsAreSubtotals="1" fieldPosition="0">
        <references count="2">
          <reference field="4" count="1" selected="0">
            <x v="570"/>
          </reference>
          <reference field="6" count="0"/>
        </references>
      </pivotArea>
    </format>
    <format dxfId="2875">
      <pivotArea collapsedLevelsAreSubtotals="1" fieldPosition="0">
        <references count="2">
          <reference field="4" count="1" selected="0">
            <x v="571"/>
          </reference>
          <reference field="6" count="0"/>
        </references>
      </pivotArea>
    </format>
    <format dxfId="2874">
      <pivotArea collapsedLevelsAreSubtotals="1" fieldPosition="0">
        <references count="2">
          <reference field="4" count="1" selected="0">
            <x v="572"/>
          </reference>
          <reference field="6" count="0"/>
        </references>
      </pivotArea>
    </format>
    <format dxfId="2873">
      <pivotArea collapsedLevelsAreSubtotals="1" fieldPosition="0">
        <references count="2">
          <reference field="4" count="1" selected="0">
            <x v="573"/>
          </reference>
          <reference field="6" count="0"/>
        </references>
      </pivotArea>
    </format>
    <format dxfId="2872">
      <pivotArea collapsedLevelsAreSubtotals="1" fieldPosition="0">
        <references count="2">
          <reference field="4" count="1" selected="0">
            <x v="574"/>
          </reference>
          <reference field="6" count="0"/>
        </references>
      </pivotArea>
    </format>
    <format dxfId="2871">
      <pivotArea collapsedLevelsAreSubtotals="1" fieldPosition="0">
        <references count="2">
          <reference field="4" count="1" selected="0">
            <x v="575"/>
          </reference>
          <reference field="6" count="0"/>
        </references>
      </pivotArea>
    </format>
    <format dxfId="2870">
      <pivotArea collapsedLevelsAreSubtotals="1" fieldPosition="0">
        <references count="2">
          <reference field="4" count="1" selected="0">
            <x v="576"/>
          </reference>
          <reference field="6" count="0"/>
        </references>
      </pivotArea>
    </format>
    <format dxfId="2869">
      <pivotArea collapsedLevelsAreSubtotals="1" fieldPosition="0">
        <references count="2">
          <reference field="4" count="1" selected="0">
            <x v="577"/>
          </reference>
          <reference field="6" count="0"/>
        </references>
      </pivotArea>
    </format>
    <format dxfId="2868">
      <pivotArea collapsedLevelsAreSubtotals="1" fieldPosition="0">
        <references count="2">
          <reference field="4" count="1" selected="0">
            <x v="578"/>
          </reference>
          <reference field="6" count="0"/>
        </references>
      </pivotArea>
    </format>
    <format dxfId="2867">
      <pivotArea collapsedLevelsAreSubtotals="1" fieldPosition="0">
        <references count="2">
          <reference field="4" count="1" selected="0">
            <x v="579"/>
          </reference>
          <reference field="6" count="0"/>
        </references>
      </pivotArea>
    </format>
    <format dxfId="2866">
      <pivotArea collapsedLevelsAreSubtotals="1" fieldPosition="0">
        <references count="2">
          <reference field="4" count="1" selected="0">
            <x v="580"/>
          </reference>
          <reference field="6" count="0"/>
        </references>
      </pivotArea>
    </format>
    <format dxfId="2865">
      <pivotArea collapsedLevelsAreSubtotals="1" fieldPosition="0">
        <references count="2">
          <reference field="4" count="1" selected="0">
            <x v="581"/>
          </reference>
          <reference field="6" count="0"/>
        </references>
      </pivotArea>
    </format>
    <format dxfId="2864">
      <pivotArea collapsedLevelsAreSubtotals="1" fieldPosition="0">
        <references count="2">
          <reference field="4" count="1" selected="0">
            <x v="582"/>
          </reference>
          <reference field="6" count="0"/>
        </references>
      </pivotArea>
    </format>
    <format dxfId="2863">
      <pivotArea collapsedLevelsAreSubtotals="1" fieldPosition="0">
        <references count="2">
          <reference field="4" count="1" selected="0">
            <x v="583"/>
          </reference>
          <reference field="6" count="0"/>
        </references>
      </pivotArea>
    </format>
    <format dxfId="2862">
      <pivotArea collapsedLevelsAreSubtotals="1" fieldPosition="0">
        <references count="2">
          <reference field="4" count="1" selected="0">
            <x v="584"/>
          </reference>
          <reference field="6" count="0"/>
        </references>
      </pivotArea>
    </format>
    <format dxfId="2861">
      <pivotArea collapsedLevelsAreSubtotals="1" fieldPosition="0">
        <references count="2">
          <reference field="4" count="1" selected="0">
            <x v="585"/>
          </reference>
          <reference field="6" count="0"/>
        </references>
      </pivotArea>
    </format>
    <format dxfId="2860">
      <pivotArea collapsedLevelsAreSubtotals="1" fieldPosition="0">
        <references count="2">
          <reference field="4" count="1" selected="0">
            <x v="586"/>
          </reference>
          <reference field="6" count="0"/>
        </references>
      </pivotArea>
    </format>
    <format dxfId="2859">
      <pivotArea collapsedLevelsAreSubtotals="1" fieldPosition="0">
        <references count="2">
          <reference field="4" count="1" selected="0">
            <x v="587"/>
          </reference>
          <reference field="6" count="0"/>
        </references>
      </pivotArea>
    </format>
    <format dxfId="2858">
      <pivotArea collapsedLevelsAreSubtotals="1" fieldPosition="0">
        <references count="2">
          <reference field="4" count="1" selected="0">
            <x v="588"/>
          </reference>
          <reference field="6" count="0"/>
        </references>
      </pivotArea>
    </format>
    <format dxfId="2857">
      <pivotArea collapsedLevelsAreSubtotals="1" fieldPosition="0">
        <references count="2">
          <reference field="4" count="1" selected="0">
            <x v="589"/>
          </reference>
          <reference field="6" count="0"/>
        </references>
      </pivotArea>
    </format>
    <format dxfId="2856">
      <pivotArea collapsedLevelsAreSubtotals="1" fieldPosition="0">
        <references count="2">
          <reference field="4" count="1" selected="0">
            <x v="590"/>
          </reference>
          <reference field="6" count="0"/>
        </references>
      </pivotArea>
    </format>
    <format dxfId="2855">
      <pivotArea collapsedLevelsAreSubtotals="1" fieldPosition="0">
        <references count="2">
          <reference field="4" count="1" selected="0">
            <x v="591"/>
          </reference>
          <reference field="6" count="0"/>
        </references>
      </pivotArea>
    </format>
    <format dxfId="2854">
      <pivotArea collapsedLevelsAreSubtotals="1" fieldPosition="0">
        <references count="2">
          <reference field="4" count="1" selected="0">
            <x v="592"/>
          </reference>
          <reference field="6" count="0"/>
        </references>
      </pivotArea>
    </format>
    <format dxfId="2853">
      <pivotArea collapsedLevelsAreSubtotals="1" fieldPosition="0">
        <references count="2">
          <reference field="4" count="1" selected="0">
            <x v="593"/>
          </reference>
          <reference field="6" count="0"/>
        </references>
      </pivotArea>
    </format>
    <format dxfId="2852">
      <pivotArea collapsedLevelsAreSubtotals="1" fieldPosition="0">
        <references count="2">
          <reference field="4" count="1" selected="0">
            <x v="594"/>
          </reference>
          <reference field="6" count="0"/>
        </references>
      </pivotArea>
    </format>
    <format dxfId="2851">
      <pivotArea collapsedLevelsAreSubtotals="1" fieldPosition="0">
        <references count="2">
          <reference field="4" count="1" selected="0">
            <x v="595"/>
          </reference>
          <reference field="6" count="0"/>
        </references>
      </pivotArea>
    </format>
    <format dxfId="2850">
      <pivotArea collapsedLevelsAreSubtotals="1" fieldPosition="0">
        <references count="2">
          <reference field="4" count="1" selected="0">
            <x v="596"/>
          </reference>
          <reference field="6" count="0"/>
        </references>
      </pivotArea>
    </format>
    <format dxfId="2849">
      <pivotArea collapsedLevelsAreSubtotals="1" fieldPosition="0">
        <references count="2">
          <reference field="4" count="1" selected="0">
            <x v="597"/>
          </reference>
          <reference field="6" count="0"/>
        </references>
      </pivotArea>
    </format>
    <format dxfId="2848">
      <pivotArea collapsedLevelsAreSubtotals="1" fieldPosition="0">
        <references count="2">
          <reference field="4" count="1" selected="0">
            <x v="598"/>
          </reference>
          <reference field="6" count="0"/>
        </references>
      </pivotArea>
    </format>
    <format dxfId="2847">
      <pivotArea collapsedLevelsAreSubtotals="1" fieldPosition="0">
        <references count="2">
          <reference field="4" count="1" selected="0">
            <x v="599"/>
          </reference>
          <reference field="6" count="0"/>
        </references>
      </pivotArea>
    </format>
    <format dxfId="2846">
      <pivotArea collapsedLevelsAreSubtotals="1" fieldPosition="0">
        <references count="2">
          <reference field="4" count="1" selected="0">
            <x v="600"/>
          </reference>
          <reference field="6" count="0"/>
        </references>
      </pivotArea>
    </format>
    <format dxfId="2845">
      <pivotArea collapsedLevelsAreSubtotals="1" fieldPosition="0">
        <references count="2">
          <reference field="4" count="1" selected="0">
            <x v="601"/>
          </reference>
          <reference field="6" count="0"/>
        </references>
      </pivotArea>
    </format>
    <format dxfId="2844">
      <pivotArea collapsedLevelsAreSubtotals="1" fieldPosition="0">
        <references count="2">
          <reference field="4" count="1" selected="0">
            <x v="602"/>
          </reference>
          <reference field="6" count="0"/>
        </references>
      </pivotArea>
    </format>
    <format dxfId="2843">
      <pivotArea collapsedLevelsAreSubtotals="1" fieldPosition="0">
        <references count="2">
          <reference field="4" count="1" selected="0">
            <x v="603"/>
          </reference>
          <reference field="6" count="0"/>
        </references>
      </pivotArea>
    </format>
    <format dxfId="2842">
      <pivotArea collapsedLevelsAreSubtotals="1" fieldPosition="0">
        <references count="2">
          <reference field="4" count="1" selected="0">
            <x v="604"/>
          </reference>
          <reference field="6" count="0"/>
        </references>
      </pivotArea>
    </format>
    <format dxfId="2841">
      <pivotArea collapsedLevelsAreSubtotals="1" fieldPosition="0">
        <references count="2">
          <reference field="4" count="1" selected="0">
            <x v="605"/>
          </reference>
          <reference field="6" count="0"/>
        </references>
      </pivotArea>
    </format>
    <format dxfId="2840">
      <pivotArea collapsedLevelsAreSubtotals="1" fieldPosition="0">
        <references count="2">
          <reference field="4" count="1" selected="0">
            <x v="606"/>
          </reference>
          <reference field="6" count="0"/>
        </references>
      </pivotArea>
    </format>
    <format dxfId="2839">
      <pivotArea collapsedLevelsAreSubtotals="1" fieldPosition="0">
        <references count="2">
          <reference field="4" count="1" selected="0">
            <x v="607"/>
          </reference>
          <reference field="6" count="0"/>
        </references>
      </pivotArea>
    </format>
    <format dxfId="2838">
      <pivotArea collapsedLevelsAreSubtotals="1" fieldPosition="0">
        <references count="2">
          <reference field="4" count="1" selected="0">
            <x v="608"/>
          </reference>
          <reference field="6" count="0"/>
        </references>
      </pivotArea>
    </format>
    <format dxfId="2837">
      <pivotArea collapsedLevelsAreSubtotals="1" fieldPosition="0">
        <references count="2">
          <reference field="4" count="1" selected="0">
            <x v="609"/>
          </reference>
          <reference field="6" count="0"/>
        </references>
      </pivotArea>
    </format>
    <format dxfId="2836">
      <pivotArea collapsedLevelsAreSubtotals="1" fieldPosition="0">
        <references count="2">
          <reference field="4" count="1" selected="0">
            <x v="610"/>
          </reference>
          <reference field="6" count="0"/>
        </references>
      </pivotArea>
    </format>
    <format dxfId="2835">
      <pivotArea collapsedLevelsAreSubtotals="1" fieldPosition="0">
        <references count="2">
          <reference field="4" count="1" selected="0">
            <x v="611"/>
          </reference>
          <reference field="6" count="0"/>
        </references>
      </pivotArea>
    </format>
    <format dxfId="2834">
      <pivotArea collapsedLevelsAreSubtotals="1" fieldPosition="0">
        <references count="2">
          <reference field="4" count="1" selected="0">
            <x v="612"/>
          </reference>
          <reference field="6" count="0"/>
        </references>
      </pivotArea>
    </format>
    <format dxfId="2833">
      <pivotArea collapsedLevelsAreSubtotals="1" fieldPosition="0">
        <references count="2">
          <reference field="4" count="1" selected="0">
            <x v="613"/>
          </reference>
          <reference field="6" count="0"/>
        </references>
      </pivotArea>
    </format>
    <format dxfId="2832">
      <pivotArea collapsedLevelsAreSubtotals="1" fieldPosition="0">
        <references count="2">
          <reference field="4" count="1" selected="0">
            <x v="614"/>
          </reference>
          <reference field="6" count="0"/>
        </references>
      </pivotArea>
    </format>
    <format dxfId="2831">
      <pivotArea collapsedLevelsAreSubtotals="1" fieldPosition="0">
        <references count="2">
          <reference field="4" count="1" selected="0">
            <x v="615"/>
          </reference>
          <reference field="6" count="0"/>
        </references>
      </pivotArea>
    </format>
    <format dxfId="2830">
      <pivotArea collapsedLevelsAreSubtotals="1" fieldPosition="0">
        <references count="2">
          <reference field="4" count="1" selected="0">
            <x v="616"/>
          </reference>
          <reference field="6" count="0"/>
        </references>
      </pivotArea>
    </format>
    <format dxfId="2829">
      <pivotArea collapsedLevelsAreSubtotals="1" fieldPosition="0">
        <references count="2">
          <reference field="4" count="1" selected="0">
            <x v="617"/>
          </reference>
          <reference field="6" count="0"/>
        </references>
      </pivotArea>
    </format>
    <format dxfId="2828">
      <pivotArea collapsedLevelsAreSubtotals="1" fieldPosition="0">
        <references count="2">
          <reference field="4" count="1" selected="0">
            <x v="618"/>
          </reference>
          <reference field="6" count="0"/>
        </references>
      </pivotArea>
    </format>
    <format dxfId="2827">
      <pivotArea collapsedLevelsAreSubtotals="1" fieldPosition="0">
        <references count="2">
          <reference field="4" count="1" selected="0">
            <x v="619"/>
          </reference>
          <reference field="6" count="0"/>
        </references>
      </pivotArea>
    </format>
    <format dxfId="2826">
      <pivotArea collapsedLevelsAreSubtotals="1" fieldPosition="0">
        <references count="2">
          <reference field="4" count="1" selected="0">
            <x v="620"/>
          </reference>
          <reference field="6" count="0"/>
        </references>
      </pivotArea>
    </format>
    <format dxfId="2825">
      <pivotArea collapsedLevelsAreSubtotals="1" fieldPosition="0">
        <references count="2">
          <reference field="4" count="1" selected="0">
            <x v="621"/>
          </reference>
          <reference field="6" count="0"/>
        </references>
      </pivotArea>
    </format>
    <format dxfId="2824">
      <pivotArea collapsedLevelsAreSubtotals="1" fieldPosition="0">
        <references count="2">
          <reference field="4" count="1" selected="0">
            <x v="622"/>
          </reference>
          <reference field="6" count="0"/>
        </references>
      </pivotArea>
    </format>
    <format dxfId="2823">
      <pivotArea collapsedLevelsAreSubtotals="1" fieldPosition="0">
        <references count="2">
          <reference field="4" count="1" selected="0">
            <x v="623"/>
          </reference>
          <reference field="6" count="0"/>
        </references>
      </pivotArea>
    </format>
    <format dxfId="2822">
      <pivotArea collapsedLevelsAreSubtotals="1" fieldPosition="0">
        <references count="2">
          <reference field="4" count="1" selected="0">
            <x v="624"/>
          </reference>
          <reference field="6" count="0"/>
        </references>
      </pivotArea>
    </format>
    <format dxfId="2821">
      <pivotArea collapsedLevelsAreSubtotals="1" fieldPosition="0">
        <references count="2">
          <reference field="4" count="1" selected="0">
            <x v="625"/>
          </reference>
          <reference field="6" count="0"/>
        </references>
      </pivotArea>
    </format>
    <format dxfId="2820">
      <pivotArea collapsedLevelsAreSubtotals="1" fieldPosition="0">
        <references count="2">
          <reference field="4" count="1" selected="0">
            <x v="626"/>
          </reference>
          <reference field="6" count="0"/>
        </references>
      </pivotArea>
    </format>
    <format dxfId="2819">
      <pivotArea collapsedLevelsAreSubtotals="1" fieldPosition="0">
        <references count="2">
          <reference field="4" count="1" selected="0">
            <x v="627"/>
          </reference>
          <reference field="6" count="0"/>
        </references>
      </pivotArea>
    </format>
    <format dxfId="2818">
      <pivotArea collapsedLevelsAreSubtotals="1" fieldPosition="0">
        <references count="2">
          <reference field="4" count="1" selected="0">
            <x v="628"/>
          </reference>
          <reference field="6" count="0"/>
        </references>
      </pivotArea>
    </format>
    <format dxfId="2817">
      <pivotArea collapsedLevelsAreSubtotals="1" fieldPosition="0">
        <references count="2">
          <reference field="4" count="1" selected="0">
            <x v="629"/>
          </reference>
          <reference field="6" count="0"/>
        </references>
      </pivotArea>
    </format>
    <format dxfId="2816">
      <pivotArea collapsedLevelsAreSubtotals="1" fieldPosition="0">
        <references count="2">
          <reference field="4" count="1" selected="0">
            <x v="630"/>
          </reference>
          <reference field="6" count="0"/>
        </references>
      </pivotArea>
    </format>
    <format dxfId="2815">
      <pivotArea collapsedLevelsAreSubtotals="1" fieldPosition="0">
        <references count="2">
          <reference field="4" count="1" selected="0">
            <x v="631"/>
          </reference>
          <reference field="6" count="0"/>
        </references>
      </pivotArea>
    </format>
    <format dxfId="2814">
      <pivotArea collapsedLevelsAreSubtotals="1" fieldPosition="0">
        <references count="2">
          <reference field="4" count="1" selected="0">
            <x v="632"/>
          </reference>
          <reference field="6" count="0"/>
        </references>
      </pivotArea>
    </format>
    <format dxfId="2813">
      <pivotArea collapsedLevelsAreSubtotals="1" fieldPosition="0">
        <references count="2">
          <reference field="4" count="1" selected="0">
            <x v="633"/>
          </reference>
          <reference field="6" count="0"/>
        </references>
      </pivotArea>
    </format>
    <format dxfId="2812">
      <pivotArea collapsedLevelsAreSubtotals="1" fieldPosition="0">
        <references count="2">
          <reference field="4" count="1" selected="0">
            <x v="634"/>
          </reference>
          <reference field="6" count="0"/>
        </references>
      </pivotArea>
    </format>
    <format dxfId="2811">
      <pivotArea collapsedLevelsAreSubtotals="1" fieldPosition="0">
        <references count="2">
          <reference field="4" count="1" selected="0">
            <x v="635"/>
          </reference>
          <reference field="6" count="0"/>
        </references>
      </pivotArea>
    </format>
    <format dxfId="2810">
      <pivotArea collapsedLevelsAreSubtotals="1" fieldPosition="0">
        <references count="2">
          <reference field="4" count="1" selected="0">
            <x v="636"/>
          </reference>
          <reference field="6" count="0"/>
        </references>
      </pivotArea>
    </format>
    <format dxfId="2809">
      <pivotArea collapsedLevelsAreSubtotals="1" fieldPosition="0">
        <references count="2">
          <reference field="4" count="1" selected="0">
            <x v="637"/>
          </reference>
          <reference field="6" count="0"/>
        </references>
      </pivotArea>
    </format>
    <format dxfId="2808">
      <pivotArea collapsedLevelsAreSubtotals="1" fieldPosition="0">
        <references count="2">
          <reference field="4" count="1" selected="0">
            <x v="638"/>
          </reference>
          <reference field="6" count="0"/>
        </references>
      </pivotArea>
    </format>
    <format dxfId="2807">
      <pivotArea collapsedLevelsAreSubtotals="1" fieldPosition="0">
        <references count="2">
          <reference field="4" count="1" selected="0">
            <x v="639"/>
          </reference>
          <reference field="6" count="0"/>
        </references>
      </pivotArea>
    </format>
    <format dxfId="2806">
      <pivotArea collapsedLevelsAreSubtotals="1" fieldPosition="0">
        <references count="2">
          <reference field="4" count="1" selected="0">
            <x v="640"/>
          </reference>
          <reference field="6" count="0"/>
        </references>
      </pivotArea>
    </format>
    <format dxfId="2805">
      <pivotArea collapsedLevelsAreSubtotals="1" fieldPosition="0">
        <references count="2">
          <reference field="4" count="1" selected="0">
            <x v="641"/>
          </reference>
          <reference field="6" count="0"/>
        </references>
      </pivotArea>
    </format>
    <format dxfId="2804">
      <pivotArea collapsedLevelsAreSubtotals="1" fieldPosition="0">
        <references count="2">
          <reference field="4" count="1" selected="0">
            <x v="642"/>
          </reference>
          <reference field="6" count="0"/>
        </references>
      </pivotArea>
    </format>
    <format dxfId="2803">
      <pivotArea collapsedLevelsAreSubtotals="1" fieldPosition="0">
        <references count="2">
          <reference field="4" count="1" selected="0">
            <x v="643"/>
          </reference>
          <reference field="6" count="0"/>
        </references>
      </pivotArea>
    </format>
    <format dxfId="2802">
      <pivotArea collapsedLevelsAreSubtotals="1" fieldPosition="0">
        <references count="2">
          <reference field="4" count="1" selected="0">
            <x v="644"/>
          </reference>
          <reference field="6" count="0"/>
        </references>
      </pivotArea>
    </format>
    <format dxfId="2801">
      <pivotArea collapsedLevelsAreSubtotals="1" fieldPosition="0">
        <references count="2">
          <reference field="4" count="1" selected="0">
            <x v="645"/>
          </reference>
          <reference field="6" count="0"/>
        </references>
      </pivotArea>
    </format>
    <format dxfId="2800">
      <pivotArea collapsedLevelsAreSubtotals="1" fieldPosition="0">
        <references count="2">
          <reference field="4" count="1" selected="0">
            <x v="646"/>
          </reference>
          <reference field="6" count="0"/>
        </references>
      </pivotArea>
    </format>
    <format dxfId="2799">
      <pivotArea collapsedLevelsAreSubtotals="1" fieldPosition="0">
        <references count="2">
          <reference field="4" count="1" selected="0">
            <x v="647"/>
          </reference>
          <reference field="6" count="0"/>
        </references>
      </pivotArea>
    </format>
    <format dxfId="2798">
      <pivotArea collapsedLevelsAreSubtotals="1" fieldPosition="0">
        <references count="2">
          <reference field="4" count="1" selected="0">
            <x v="648"/>
          </reference>
          <reference field="6" count="0"/>
        </references>
      </pivotArea>
    </format>
    <format dxfId="2797">
      <pivotArea collapsedLevelsAreSubtotals="1" fieldPosition="0">
        <references count="2">
          <reference field="4" count="1" selected="0">
            <x v="649"/>
          </reference>
          <reference field="6" count="0"/>
        </references>
      </pivotArea>
    </format>
    <format dxfId="2796">
      <pivotArea collapsedLevelsAreSubtotals="1" fieldPosition="0">
        <references count="2">
          <reference field="4" count="1" selected="0">
            <x v="650"/>
          </reference>
          <reference field="6" count="0"/>
        </references>
      </pivotArea>
    </format>
    <format dxfId="2795">
      <pivotArea collapsedLevelsAreSubtotals="1" fieldPosition="0">
        <references count="2">
          <reference field="4" count="1" selected="0">
            <x v="651"/>
          </reference>
          <reference field="6" count="0"/>
        </references>
      </pivotArea>
    </format>
    <format dxfId="2794">
      <pivotArea collapsedLevelsAreSubtotals="1" fieldPosition="0">
        <references count="2">
          <reference field="4" count="1" selected="0">
            <x v="652"/>
          </reference>
          <reference field="6" count="0"/>
        </references>
      </pivotArea>
    </format>
    <format dxfId="2793">
      <pivotArea collapsedLevelsAreSubtotals="1" fieldPosition="0">
        <references count="2">
          <reference field="4" count="1" selected="0">
            <x v="653"/>
          </reference>
          <reference field="6" count="0"/>
        </references>
      </pivotArea>
    </format>
    <format dxfId="2792">
      <pivotArea collapsedLevelsAreSubtotals="1" fieldPosition="0">
        <references count="2">
          <reference field="4" count="1" selected="0">
            <x v="654"/>
          </reference>
          <reference field="6" count="0"/>
        </references>
      </pivotArea>
    </format>
    <format dxfId="2791">
      <pivotArea collapsedLevelsAreSubtotals="1" fieldPosition="0">
        <references count="2">
          <reference field="4" count="1" selected="0">
            <x v="655"/>
          </reference>
          <reference field="6" count="0"/>
        </references>
      </pivotArea>
    </format>
    <format dxfId="2790">
      <pivotArea collapsedLevelsAreSubtotals="1" fieldPosition="0">
        <references count="2">
          <reference field="4" count="1" selected="0">
            <x v="656"/>
          </reference>
          <reference field="6" count="0"/>
        </references>
      </pivotArea>
    </format>
    <format dxfId="2789">
      <pivotArea collapsedLevelsAreSubtotals="1" fieldPosition="0">
        <references count="2">
          <reference field="4" count="1" selected="0">
            <x v="657"/>
          </reference>
          <reference field="6" count="0"/>
        </references>
      </pivotArea>
    </format>
    <format dxfId="2788">
      <pivotArea collapsedLevelsAreSubtotals="1" fieldPosition="0">
        <references count="2">
          <reference field="4" count="1" selected="0">
            <x v="658"/>
          </reference>
          <reference field="6" count="0"/>
        </references>
      </pivotArea>
    </format>
    <format dxfId="2787">
      <pivotArea collapsedLevelsAreSubtotals="1" fieldPosition="0">
        <references count="2">
          <reference field="4" count="1" selected="0">
            <x v="659"/>
          </reference>
          <reference field="6" count="0"/>
        </references>
      </pivotArea>
    </format>
    <format dxfId="2786">
      <pivotArea collapsedLevelsAreSubtotals="1" fieldPosition="0">
        <references count="2">
          <reference field="4" count="1" selected="0">
            <x v="660"/>
          </reference>
          <reference field="6" count="0"/>
        </references>
      </pivotArea>
    </format>
    <format dxfId="2785">
      <pivotArea collapsedLevelsAreSubtotals="1" fieldPosition="0">
        <references count="2">
          <reference field="4" count="1" selected="0">
            <x v="661"/>
          </reference>
          <reference field="6" count="0"/>
        </references>
      </pivotArea>
    </format>
    <format dxfId="2784">
      <pivotArea collapsedLevelsAreSubtotals="1" fieldPosition="0">
        <references count="2">
          <reference field="4" count="1" selected="0">
            <x v="662"/>
          </reference>
          <reference field="6" count="0"/>
        </references>
      </pivotArea>
    </format>
    <format dxfId="2783">
      <pivotArea collapsedLevelsAreSubtotals="1" fieldPosition="0">
        <references count="2">
          <reference field="4" count="1" selected="0">
            <x v="663"/>
          </reference>
          <reference field="6" count="0"/>
        </references>
      </pivotArea>
    </format>
    <format dxfId="2782">
      <pivotArea collapsedLevelsAreSubtotals="1" fieldPosition="0">
        <references count="2">
          <reference field="4" count="1" selected="0">
            <x v="664"/>
          </reference>
          <reference field="6" count="0"/>
        </references>
      </pivotArea>
    </format>
    <format dxfId="2781">
      <pivotArea collapsedLevelsAreSubtotals="1" fieldPosition="0">
        <references count="2">
          <reference field="4" count="1" selected="0">
            <x v="665"/>
          </reference>
          <reference field="6" count="0"/>
        </references>
      </pivotArea>
    </format>
    <format dxfId="2780">
      <pivotArea collapsedLevelsAreSubtotals="1" fieldPosition="0">
        <references count="2">
          <reference field="4" count="1" selected="0">
            <x v="666"/>
          </reference>
          <reference field="6" count="0"/>
        </references>
      </pivotArea>
    </format>
    <format dxfId="2779">
      <pivotArea collapsedLevelsAreSubtotals="1" fieldPosition="0">
        <references count="2">
          <reference field="4" count="1" selected="0">
            <x v="667"/>
          </reference>
          <reference field="6" count="0"/>
        </references>
      </pivotArea>
    </format>
    <format dxfId="2778">
      <pivotArea collapsedLevelsAreSubtotals="1" fieldPosition="0">
        <references count="2">
          <reference field="4" count="1" selected="0">
            <x v="668"/>
          </reference>
          <reference field="6" count="0"/>
        </references>
      </pivotArea>
    </format>
    <format dxfId="2777">
      <pivotArea collapsedLevelsAreSubtotals="1" fieldPosition="0">
        <references count="2">
          <reference field="4" count="1" selected="0">
            <x v="669"/>
          </reference>
          <reference field="6" count="0"/>
        </references>
      </pivotArea>
    </format>
    <format dxfId="2776">
      <pivotArea collapsedLevelsAreSubtotals="1" fieldPosition="0">
        <references count="2">
          <reference field="4" count="1" selected="0">
            <x v="670"/>
          </reference>
          <reference field="6" count="0"/>
        </references>
      </pivotArea>
    </format>
    <format dxfId="2775">
      <pivotArea collapsedLevelsAreSubtotals="1" fieldPosition="0">
        <references count="2">
          <reference field="4" count="1" selected="0">
            <x v="671"/>
          </reference>
          <reference field="6" count="0"/>
        </references>
      </pivotArea>
    </format>
    <format dxfId="2774">
      <pivotArea collapsedLevelsAreSubtotals="1" fieldPosition="0">
        <references count="2">
          <reference field="4" count="1" selected="0">
            <x v="672"/>
          </reference>
          <reference field="6" count="0"/>
        </references>
      </pivotArea>
    </format>
    <format dxfId="2773">
      <pivotArea collapsedLevelsAreSubtotals="1" fieldPosition="0">
        <references count="2">
          <reference field="4" count="1" selected="0">
            <x v="673"/>
          </reference>
          <reference field="6" count="0"/>
        </references>
      </pivotArea>
    </format>
    <format dxfId="2772">
      <pivotArea collapsedLevelsAreSubtotals="1" fieldPosition="0">
        <references count="2">
          <reference field="4" count="1" selected="0">
            <x v="674"/>
          </reference>
          <reference field="6" count="0"/>
        </references>
      </pivotArea>
    </format>
    <format dxfId="2771">
      <pivotArea collapsedLevelsAreSubtotals="1" fieldPosition="0">
        <references count="2">
          <reference field="4" count="1" selected="0">
            <x v="675"/>
          </reference>
          <reference field="6" count="0"/>
        </references>
      </pivotArea>
    </format>
    <format dxfId="2770">
      <pivotArea collapsedLevelsAreSubtotals="1" fieldPosition="0">
        <references count="2">
          <reference field="4" count="1" selected="0">
            <x v="676"/>
          </reference>
          <reference field="6" count="0"/>
        </references>
      </pivotArea>
    </format>
    <format dxfId="2769">
      <pivotArea collapsedLevelsAreSubtotals="1" fieldPosition="0">
        <references count="2">
          <reference field="4" count="1" selected="0">
            <x v="677"/>
          </reference>
          <reference field="6" count="0"/>
        </references>
      </pivotArea>
    </format>
    <format dxfId="2768">
      <pivotArea collapsedLevelsAreSubtotals="1" fieldPosition="0">
        <references count="2">
          <reference field="4" count="1" selected="0">
            <x v="678"/>
          </reference>
          <reference field="6" count="0"/>
        </references>
      </pivotArea>
    </format>
    <format dxfId="2767">
      <pivotArea collapsedLevelsAreSubtotals="1" fieldPosition="0">
        <references count="2">
          <reference field="4" count="1" selected="0">
            <x v="679"/>
          </reference>
          <reference field="6" count="0"/>
        </references>
      </pivotArea>
    </format>
    <format dxfId="2766">
      <pivotArea outline="0" collapsedLevelsAreSubtotals="1" fieldPosition="0"/>
    </format>
    <format dxfId="276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64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76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8"/>
          </reference>
        </references>
      </pivotArea>
    </format>
    <format dxfId="276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9"/>
          </reference>
        </references>
      </pivotArea>
    </format>
    <format dxfId="276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9"/>
          </reference>
        </references>
      </pivotArea>
    </format>
    <format dxfId="276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20"/>
          </reference>
        </references>
      </pivotArea>
    </format>
    <format dxfId="275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24"/>
          </reference>
        </references>
      </pivotArea>
    </format>
    <format dxfId="275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62"/>
          </reference>
        </references>
      </pivotArea>
    </format>
    <format dxfId="275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63"/>
          </reference>
        </references>
      </pivotArea>
    </format>
    <format dxfId="275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64"/>
          </reference>
        </references>
      </pivotArea>
    </format>
    <format dxfId="275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65"/>
          </reference>
        </references>
      </pivotArea>
    </format>
    <format dxfId="275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97"/>
          </reference>
        </references>
      </pivotArea>
    </format>
    <format dxfId="275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98"/>
          </reference>
        </references>
      </pivotArea>
    </format>
    <format dxfId="275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99"/>
          </reference>
        </references>
      </pivotArea>
    </format>
    <format dxfId="275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00"/>
          </reference>
        </references>
      </pivotArea>
    </format>
    <format dxfId="275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32"/>
          </reference>
        </references>
      </pivotArea>
    </format>
    <format dxfId="274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41"/>
          </reference>
        </references>
      </pivotArea>
    </format>
    <format dxfId="274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47"/>
          </reference>
        </references>
      </pivotArea>
    </format>
    <format dxfId="274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51"/>
          </reference>
        </references>
      </pivotArea>
    </format>
    <format dxfId="274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74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40"/>
          </reference>
        </references>
      </pivotArea>
    </format>
    <format dxfId="274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54"/>
          </reference>
        </references>
      </pivotArea>
    </format>
    <format dxfId="274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55"/>
          </reference>
        </references>
      </pivotArea>
    </format>
    <format dxfId="274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56"/>
          </reference>
        </references>
      </pivotArea>
    </format>
    <format dxfId="274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66"/>
          </reference>
        </references>
      </pivotArea>
    </format>
    <format dxfId="274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67"/>
          </reference>
        </references>
      </pivotArea>
    </format>
    <format dxfId="273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68"/>
          </reference>
        </references>
      </pivotArea>
    </format>
    <format dxfId="273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69"/>
          </reference>
        </references>
      </pivotArea>
    </format>
    <format dxfId="273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0"/>
          </reference>
        </references>
      </pivotArea>
    </format>
    <format dxfId="273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1"/>
          </reference>
        </references>
      </pivotArea>
    </format>
    <format dxfId="273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4"/>
          </reference>
        </references>
      </pivotArea>
    </format>
    <format dxfId="273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5"/>
          </reference>
        </references>
      </pivotArea>
    </format>
    <format dxfId="273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6"/>
          </reference>
        </references>
      </pivotArea>
    </format>
    <format dxfId="273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83"/>
          </reference>
        </references>
      </pivotArea>
    </format>
    <format dxfId="273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84"/>
          </reference>
        </references>
      </pivotArea>
    </format>
    <format dxfId="273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85"/>
          </reference>
        </references>
      </pivotArea>
    </format>
    <format dxfId="272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133"/>
          </reference>
        </references>
      </pivotArea>
    </format>
    <format dxfId="27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150"/>
          </reference>
        </references>
      </pivotArea>
    </format>
    <format dxfId="2727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7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0"/>
          </reference>
        </references>
      </pivotArea>
    </format>
    <format dxfId="272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"/>
          </reference>
        </references>
      </pivotArea>
    </format>
    <format dxfId="27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2"/>
          </reference>
        </references>
      </pivotArea>
    </format>
    <format dxfId="272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"/>
          </reference>
        </references>
      </pivotArea>
    </format>
    <format dxfId="27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4"/>
          </reference>
        </references>
      </pivotArea>
    </format>
    <format dxfId="272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6"/>
          </reference>
        </references>
      </pivotArea>
    </format>
    <format dxfId="27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7"/>
          </reference>
        </references>
      </pivotArea>
    </format>
    <format dxfId="271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8"/>
          </reference>
        </references>
      </pivotArea>
    </format>
    <format dxfId="27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27"/>
          </reference>
        </references>
      </pivotArea>
    </format>
    <format dxfId="271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28"/>
          </reference>
        </references>
      </pivotArea>
    </format>
    <format dxfId="27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29"/>
          </reference>
        </references>
      </pivotArea>
    </format>
    <format dxfId="271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0"/>
          </reference>
        </references>
      </pivotArea>
    </format>
    <format dxfId="27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1"/>
          </reference>
        </references>
      </pivotArea>
    </format>
    <format dxfId="271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2"/>
          </reference>
        </references>
      </pivotArea>
    </format>
    <format dxfId="271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3"/>
          </reference>
        </references>
      </pivotArea>
    </format>
    <format dxfId="271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4"/>
          </reference>
        </references>
      </pivotArea>
    </format>
    <format dxfId="271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43"/>
          </reference>
        </references>
      </pivotArea>
    </format>
    <format dxfId="270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45"/>
          </reference>
        </references>
      </pivotArea>
    </format>
    <format dxfId="270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49"/>
          </reference>
        </references>
      </pivotArea>
    </format>
    <format dxfId="270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87"/>
          </reference>
        </references>
      </pivotArea>
    </format>
    <format dxfId="270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88"/>
          </reference>
        </references>
      </pivotArea>
    </format>
    <format dxfId="270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89"/>
          </reference>
        </references>
      </pivotArea>
    </format>
    <format dxfId="270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90"/>
          </reference>
        </references>
      </pivotArea>
    </format>
    <format dxfId="270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91"/>
          </reference>
        </references>
      </pivotArea>
    </format>
    <format dxfId="270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92"/>
          </reference>
        </references>
      </pivotArea>
    </format>
    <format dxfId="270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93"/>
          </reference>
        </references>
      </pivotArea>
    </format>
    <format dxfId="270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0"/>
          </reference>
        </references>
      </pivotArea>
    </format>
    <format dxfId="269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1"/>
          </reference>
        </references>
      </pivotArea>
    </format>
    <format dxfId="269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2"/>
          </reference>
        </references>
      </pivotArea>
    </format>
    <format dxfId="269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3"/>
          </reference>
        </references>
      </pivotArea>
    </format>
    <format dxfId="269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4"/>
          </reference>
        </references>
      </pivotArea>
    </format>
    <format dxfId="269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5"/>
          </reference>
        </references>
      </pivotArea>
    </format>
    <format dxfId="269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6"/>
          </reference>
        </references>
      </pivotArea>
    </format>
    <format dxfId="269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7"/>
          </reference>
        </references>
      </pivotArea>
    </format>
    <format dxfId="269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8"/>
          </reference>
        </references>
      </pivotArea>
    </format>
    <format dxfId="269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9"/>
          </reference>
        </references>
      </pivotArea>
    </format>
    <format dxfId="269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0"/>
          </reference>
        </references>
      </pivotArea>
    </format>
    <format dxfId="268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1"/>
          </reference>
        </references>
      </pivotArea>
    </format>
    <format dxfId="268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2"/>
          </reference>
        </references>
      </pivotArea>
    </format>
    <format dxfId="268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6"/>
          </reference>
        </references>
      </pivotArea>
    </format>
    <format dxfId="268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9"/>
          </reference>
        </references>
      </pivotArea>
    </format>
    <format dxfId="268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1"/>
          </reference>
        </references>
      </pivotArea>
    </format>
    <format dxfId="268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4"/>
          </reference>
        </references>
      </pivotArea>
    </format>
    <format dxfId="268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6"/>
          </reference>
        </references>
      </pivotArea>
    </format>
    <format dxfId="268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7"/>
          </reference>
        </references>
      </pivotArea>
    </format>
    <format dxfId="268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9"/>
          </reference>
        </references>
      </pivotArea>
    </format>
    <format dxfId="268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42"/>
          </reference>
        </references>
      </pivotArea>
    </format>
    <format dxfId="267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52"/>
          </reference>
        </references>
      </pivotArea>
    </format>
    <format dxfId="267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56"/>
          </reference>
        </references>
      </pivotArea>
    </format>
    <format dxfId="267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57"/>
          </reference>
        </references>
      </pivotArea>
    </format>
    <format dxfId="2676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67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5"/>
          </reference>
        </references>
      </pivotArea>
    </format>
    <format dxfId="267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26"/>
          </reference>
        </references>
      </pivotArea>
    </format>
    <format dxfId="267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38"/>
          </reference>
        </references>
      </pivotArea>
    </format>
    <format dxfId="267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44"/>
          </reference>
        </references>
      </pivotArea>
    </format>
    <format dxfId="267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50"/>
          </reference>
        </references>
      </pivotArea>
    </format>
    <format dxfId="267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51"/>
          </reference>
        </references>
      </pivotArea>
    </format>
    <format dxfId="266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52"/>
          </reference>
        </references>
      </pivotArea>
    </format>
    <format dxfId="266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53"/>
          </reference>
        </references>
      </pivotArea>
    </format>
    <format dxfId="266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60"/>
          </reference>
        </references>
      </pivotArea>
    </format>
    <format dxfId="266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61"/>
          </reference>
        </references>
      </pivotArea>
    </format>
    <format dxfId="266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77"/>
          </reference>
        </references>
      </pivotArea>
    </format>
    <format dxfId="266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78"/>
          </reference>
        </references>
      </pivotArea>
    </format>
    <format dxfId="266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79"/>
          </reference>
        </references>
      </pivotArea>
    </format>
    <format dxfId="266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82"/>
          </reference>
        </references>
      </pivotArea>
    </format>
    <format dxfId="266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2"/>
          </reference>
        </references>
      </pivotArea>
    </format>
    <format dxfId="266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3"/>
          </reference>
        </references>
      </pivotArea>
    </format>
    <format dxfId="265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4"/>
          </reference>
        </references>
      </pivotArea>
    </format>
    <format dxfId="265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5"/>
          </reference>
        </references>
      </pivotArea>
    </format>
    <format dxfId="265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6"/>
          </reference>
        </references>
      </pivotArea>
    </format>
    <format dxfId="265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7"/>
          </reference>
        </references>
      </pivotArea>
    </format>
    <format dxfId="265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8"/>
          </reference>
        </references>
      </pivotArea>
    </format>
    <format dxfId="265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9"/>
          </reference>
        </references>
      </pivotArea>
    </format>
    <format dxfId="265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25"/>
          </reference>
        </references>
      </pivotArea>
    </format>
    <format dxfId="265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28"/>
          </reference>
        </references>
      </pivotArea>
    </format>
    <format dxfId="265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40"/>
          </reference>
        </references>
      </pivotArea>
    </format>
    <format dxfId="265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48"/>
          </reference>
        </references>
      </pivotArea>
    </format>
    <format dxfId="264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49"/>
          </reference>
        </references>
      </pivotArea>
    </format>
    <format dxfId="2648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64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5"/>
          </reference>
        </references>
      </pivotArea>
    </format>
    <format dxfId="264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6"/>
          </reference>
        </references>
      </pivotArea>
    </format>
    <format dxfId="264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7"/>
          </reference>
        </references>
      </pivotArea>
    </format>
    <format dxfId="264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0"/>
          </reference>
        </references>
      </pivotArea>
    </format>
    <format dxfId="264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2"/>
          </reference>
        </references>
      </pivotArea>
    </format>
    <format dxfId="264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35"/>
          </reference>
        </references>
      </pivotArea>
    </format>
    <format dxfId="264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36"/>
          </reference>
        </references>
      </pivotArea>
    </format>
    <format dxfId="264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37"/>
          </reference>
        </references>
      </pivotArea>
    </format>
    <format dxfId="263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46"/>
          </reference>
        </references>
      </pivotArea>
    </format>
    <format dxfId="263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47"/>
          </reference>
        </references>
      </pivotArea>
    </format>
    <format dxfId="263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86"/>
          </reference>
        </references>
      </pivotArea>
    </format>
    <format dxfId="263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94"/>
          </reference>
        </references>
      </pivotArea>
    </format>
    <format dxfId="263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95"/>
          </reference>
        </references>
      </pivotArea>
    </format>
    <format dxfId="263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96"/>
          </reference>
        </references>
      </pivotArea>
    </format>
    <format dxfId="263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23"/>
          </reference>
        </references>
      </pivotArea>
    </format>
    <format dxfId="263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44"/>
          </reference>
        </references>
      </pivotArea>
    </format>
    <format dxfId="263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53"/>
          </reference>
        </references>
      </pivotArea>
    </format>
    <format dxfId="263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55"/>
          </reference>
        </references>
      </pivotArea>
    </format>
    <format dxfId="262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26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1"/>
          </reference>
        </references>
      </pivotArea>
    </format>
    <format dxfId="262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3"/>
          </reference>
        </references>
      </pivotArea>
    </format>
    <format dxfId="26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4"/>
          </reference>
        </references>
      </pivotArea>
    </format>
    <format dxfId="262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21"/>
          </reference>
        </references>
      </pivotArea>
    </format>
    <format dxfId="26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22"/>
          </reference>
        </references>
      </pivotArea>
    </format>
    <format dxfId="262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23"/>
          </reference>
        </references>
      </pivotArea>
    </format>
    <format dxfId="26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25"/>
          </reference>
        </references>
      </pivotArea>
    </format>
    <format dxfId="262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39"/>
          </reference>
        </references>
      </pivotArea>
    </format>
    <format dxfId="26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41"/>
          </reference>
        </references>
      </pivotArea>
    </format>
    <format dxfId="261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42"/>
          </reference>
        </references>
      </pivotArea>
    </format>
    <format dxfId="26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48"/>
          </reference>
        </references>
      </pivotArea>
    </format>
    <format dxfId="261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57"/>
          </reference>
        </references>
      </pivotArea>
    </format>
    <format dxfId="26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58"/>
          </reference>
        </references>
      </pivotArea>
    </format>
    <format dxfId="261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59"/>
          </reference>
        </references>
      </pivotArea>
    </format>
    <format dxfId="26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72"/>
          </reference>
        </references>
      </pivotArea>
    </format>
    <format dxfId="261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73"/>
          </reference>
        </references>
      </pivotArea>
    </format>
    <format dxfId="261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80"/>
          </reference>
        </references>
      </pivotArea>
    </format>
    <format dxfId="261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81"/>
          </reference>
        </references>
      </pivotArea>
    </format>
    <format dxfId="261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01"/>
          </reference>
        </references>
      </pivotArea>
    </format>
    <format dxfId="260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24"/>
          </reference>
        </references>
      </pivotArea>
    </format>
    <format dxfId="260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27"/>
          </reference>
        </references>
      </pivotArea>
    </format>
    <format dxfId="260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30"/>
          </reference>
        </references>
      </pivotArea>
    </format>
    <format dxfId="260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35"/>
          </reference>
        </references>
      </pivotArea>
    </format>
    <format dxfId="260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38"/>
          </reference>
        </references>
      </pivotArea>
    </format>
    <format dxfId="260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43"/>
          </reference>
        </references>
      </pivotArea>
    </format>
    <format dxfId="260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45"/>
          </reference>
        </references>
      </pivotArea>
    </format>
    <format dxfId="260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46"/>
          </reference>
        </references>
      </pivotArea>
    </format>
    <format dxfId="260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54"/>
          </reference>
        </references>
      </pivotArea>
    </format>
    <format dxfId="260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8"/>
          </reference>
        </references>
      </pivotArea>
    </format>
    <format dxfId="259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8"/>
          </reference>
          <reference field="4" count="1">
            <x v="225"/>
          </reference>
        </references>
      </pivotArea>
    </format>
    <format dxfId="25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8"/>
          </reference>
          <reference field="4" count="1">
            <x v="569"/>
          </reference>
        </references>
      </pivotArea>
    </format>
    <format dxfId="259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8"/>
          </reference>
          <reference field="4" count="1">
            <x v="570"/>
          </reference>
        </references>
      </pivotArea>
    </format>
    <format dxfId="259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8"/>
          </reference>
          <reference field="4" count="1">
            <x v="621"/>
          </reference>
        </references>
      </pivotArea>
    </format>
    <format dxfId="259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9"/>
          </reference>
        </references>
      </pivotArea>
    </format>
    <format dxfId="259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"/>
          </reference>
          <reference field="4" count="1">
            <x v="314"/>
          </reference>
        </references>
      </pivotArea>
    </format>
    <format dxfId="259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"/>
          </reference>
          <reference field="4" count="1">
            <x v="315"/>
          </reference>
        </references>
      </pivotArea>
    </format>
    <format dxfId="25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"/>
          </reference>
          <reference field="4" count="1">
            <x v="316"/>
          </reference>
        </references>
      </pivotArea>
    </format>
    <format dxfId="259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9"/>
          </reference>
        </references>
      </pivotArea>
    </format>
    <format dxfId="259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9"/>
          </reference>
          <reference field="4" count="1">
            <x v="259"/>
          </reference>
        </references>
      </pivotArea>
    </format>
    <format dxfId="258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9"/>
          </reference>
          <reference field="4" count="1">
            <x v="476"/>
          </reference>
        </references>
      </pivotArea>
    </format>
    <format dxfId="258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9"/>
          </reference>
          <reference field="4" count="1">
            <x v="477"/>
          </reference>
        </references>
      </pivotArea>
    </format>
    <format dxfId="258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9"/>
          </reference>
          <reference field="4" count="1">
            <x v="478"/>
          </reference>
        </references>
      </pivotArea>
    </format>
    <format dxfId="258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9"/>
          </reference>
          <reference field="4" count="1">
            <x v="479"/>
          </reference>
        </references>
      </pivotArea>
    </format>
    <format dxfId="258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20"/>
          </reference>
        </references>
      </pivotArea>
    </format>
    <format dxfId="258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98"/>
          </reference>
        </references>
      </pivotArea>
    </format>
    <format dxfId="258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160"/>
          </reference>
        </references>
      </pivotArea>
    </format>
    <format dxfId="258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241"/>
          </reference>
        </references>
      </pivotArea>
    </format>
    <format dxfId="258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302"/>
          </reference>
        </references>
      </pivotArea>
    </format>
    <format dxfId="258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309"/>
          </reference>
        </references>
      </pivotArea>
    </format>
    <format dxfId="257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340"/>
          </reference>
        </references>
      </pivotArea>
    </format>
    <format dxfId="25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419"/>
          </reference>
        </references>
      </pivotArea>
    </format>
    <format dxfId="257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526"/>
          </reference>
        </references>
      </pivotArea>
    </format>
    <format dxfId="257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531"/>
          </reference>
        </references>
      </pivotArea>
    </format>
    <format dxfId="257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532"/>
          </reference>
        </references>
      </pivotArea>
    </format>
    <format dxfId="25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567"/>
          </reference>
        </references>
      </pivotArea>
    </format>
    <format dxfId="257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0"/>
          </reference>
          <reference field="4" count="1">
            <x v="641"/>
          </reference>
        </references>
      </pivotArea>
    </format>
    <format dxfId="257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24"/>
          </reference>
        </references>
      </pivotArea>
    </format>
    <format dxfId="257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4"/>
          </reference>
          <reference field="4" count="1">
            <x v="45"/>
          </reference>
        </references>
      </pivotArea>
    </format>
    <format dxfId="257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4"/>
          </reference>
          <reference field="4" count="1">
            <x v="51"/>
          </reference>
        </references>
      </pivotArea>
    </format>
    <format dxfId="25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4"/>
          </reference>
          <reference field="4" count="1">
            <x v="387"/>
          </reference>
        </references>
      </pivotArea>
    </format>
    <format dxfId="256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4"/>
          </reference>
          <reference field="4" count="1">
            <x v="402"/>
          </reference>
        </references>
      </pivotArea>
    </format>
    <format dxfId="25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4"/>
          </reference>
          <reference field="4" count="1">
            <x v="625"/>
          </reference>
        </references>
      </pivotArea>
    </format>
    <format dxfId="256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62"/>
          </reference>
        </references>
      </pivotArea>
    </format>
    <format dxfId="256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25"/>
          </reference>
        </references>
      </pivotArea>
    </format>
    <format dxfId="256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49"/>
          </reference>
        </references>
      </pivotArea>
    </format>
    <format dxfId="256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55"/>
          </reference>
        </references>
      </pivotArea>
    </format>
    <format dxfId="256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70"/>
          </reference>
        </references>
      </pivotArea>
    </format>
    <format dxfId="25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105"/>
          </reference>
        </references>
      </pivotArea>
    </format>
    <format dxfId="25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118"/>
          </reference>
        </references>
      </pivotArea>
    </format>
    <format dxfId="255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161"/>
          </reference>
        </references>
      </pivotArea>
    </format>
    <format dxfId="255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218"/>
          </reference>
        </references>
      </pivotArea>
    </format>
    <format dxfId="255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306"/>
          </reference>
        </references>
      </pivotArea>
    </format>
    <format dxfId="255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313"/>
          </reference>
        </references>
      </pivotArea>
    </format>
    <format dxfId="255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420"/>
          </reference>
        </references>
      </pivotArea>
    </format>
    <format dxfId="255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484"/>
          </reference>
        </references>
      </pivotArea>
    </format>
    <format dxfId="255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552"/>
          </reference>
        </references>
      </pivotArea>
    </format>
    <format dxfId="255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558"/>
          </reference>
        </references>
      </pivotArea>
    </format>
    <format dxfId="255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631"/>
          </reference>
        </references>
      </pivotArea>
    </format>
    <format dxfId="255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673"/>
          </reference>
        </references>
      </pivotArea>
    </format>
    <format dxfId="25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2"/>
          </reference>
          <reference field="4" count="1">
            <x v="677"/>
          </reference>
        </references>
      </pivotArea>
    </format>
    <format dxfId="254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63"/>
          </reference>
        </references>
      </pivotArea>
    </format>
    <format dxfId="25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24"/>
          </reference>
        </references>
      </pivotArea>
    </format>
    <format dxfId="254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34"/>
          </reference>
        </references>
      </pivotArea>
    </format>
    <format dxfId="254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184"/>
          </reference>
        </references>
      </pivotArea>
    </format>
    <format dxfId="254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283"/>
          </reference>
        </references>
      </pivotArea>
    </format>
    <format dxfId="254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311"/>
          </reference>
        </references>
      </pivotArea>
    </format>
    <format dxfId="254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312"/>
          </reference>
        </references>
      </pivotArea>
    </format>
    <format dxfId="254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395"/>
          </reference>
        </references>
      </pivotArea>
    </format>
    <format dxfId="254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568"/>
          </reference>
        </references>
      </pivotArea>
    </format>
    <format dxfId="25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605"/>
          </reference>
        </references>
      </pivotArea>
    </format>
    <format dxfId="253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606"/>
          </reference>
        </references>
      </pivotArea>
    </format>
    <format dxfId="25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3"/>
          </reference>
          <reference field="4" count="1">
            <x v="616"/>
          </reference>
        </references>
      </pivotArea>
    </format>
    <format dxfId="253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64"/>
          </reference>
        </references>
      </pivotArea>
    </format>
    <format dxfId="253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174"/>
          </reference>
        </references>
      </pivotArea>
    </format>
    <format dxfId="253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205"/>
          </reference>
        </references>
      </pivotArea>
    </format>
    <format dxfId="253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399"/>
          </reference>
        </references>
      </pivotArea>
    </format>
    <format dxfId="253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408"/>
          </reference>
        </references>
      </pivotArea>
    </format>
    <format dxfId="253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464"/>
          </reference>
        </references>
      </pivotArea>
    </format>
    <format dxfId="253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466"/>
          </reference>
        </references>
      </pivotArea>
    </format>
    <format dxfId="252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467"/>
          </reference>
        </references>
      </pivotArea>
    </format>
    <format dxfId="252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473"/>
          </reference>
        </references>
      </pivotArea>
    </format>
    <format dxfId="252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504"/>
          </reference>
        </references>
      </pivotArea>
    </format>
    <format dxfId="252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535"/>
          </reference>
        </references>
      </pivotArea>
    </format>
    <format dxfId="252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4"/>
          </reference>
          <reference field="4" count="1">
            <x v="656"/>
          </reference>
        </references>
      </pivotArea>
    </format>
    <format dxfId="25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65"/>
          </reference>
        </references>
      </pivotArea>
    </format>
    <format dxfId="252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5"/>
          </reference>
          <reference field="4" count="1">
            <x v="214"/>
          </reference>
        </references>
      </pivotArea>
    </format>
    <format dxfId="252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65"/>
          </reference>
          <reference field="4" count="1">
            <x v="303"/>
          </reference>
        </references>
      </pivotArea>
    </format>
    <format dxfId="252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97"/>
          </reference>
        </references>
      </pivotArea>
    </format>
    <format dxfId="252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7"/>
          </reference>
          <reference field="4" count="1">
            <x v="71"/>
          </reference>
        </references>
      </pivotArea>
    </format>
    <format dxfId="251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7"/>
          </reference>
          <reference field="4" count="1">
            <x v="290"/>
          </reference>
        </references>
      </pivotArea>
    </format>
    <format dxfId="251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7"/>
          </reference>
          <reference field="4" count="1">
            <x v="291"/>
          </reference>
        </references>
      </pivotArea>
    </format>
    <format dxfId="251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7"/>
          </reference>
          <reference field="4" count="1">
            <x v="458"/>
          </reference>
        </references>
      </pivotArea>
    </format>
    <format dxfId="25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98"/>
          </reference>
        </references>
      </pivotArea>
    </format>
    <format dxfId="251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8"/>
          </reference>
          <reference field="4" count="1">
            <x v="284"/>
          </reference>
        </references>
      </pivotArea>
    </format>
    <format dxfId="251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8"/>
          </reference>
          <reference field="4" count="1">
            <x v="398"/>
          </reference>
        </references>
      </pivotArea>
    </format>
    <format dxfId="251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99"/>
          </reference>
        </references>
      </pivotArea>
    </format>
    <format dxfId="251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9"/>
          </reference>
          <reference field="4" count="1">
            <x v="546"/>
          </reference>
        </references>
      </pivotArea>
    </format>
    <format dxfId="251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99"/>
          </reference>
          <reference field="4" count="1">
            <x v="639"/>
          </reference>
        </references>
      </pivotArea>
    </format>
    <format dxfId="251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00"/>
          </reference>
        </references>
      </pivotArea>
    </format>
    <format dxfId="250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00"/>
          </reference>
          <reference field="4" count="1">
            <x v="63"/>
          </reference>
        </references>
      </pivotArea>
    </format>
    <format dxfId="250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32"/>
          </reference>
        </references>
      </pivotArea>
    </format>
    <format dxfId="250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32"/>
          </reference>
          <reference field="4" count="1">
            <x v="301"/>
          </reference>
        </references>
      </pivotArea>
    </format>
    <format dxfId="250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41"/>
          </reference>
        </references>
      </pivotArea>
    </format>
    <format dxfId="250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41"/>
          </reference>
          <reference field="4" count="1">
            <x v="415"/>
          </reference>
        </references>
      </pivotArea>
    </format>
    <format dxfId="250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47"/>
          </reference>
        </references>
      </pivotArea>
    </format>
    <format dxfId="250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47"/>
          </reference>
          <reference field="4" count="1">
            <x v="168"/>
          </reference>
        </references>
      </pivotArea>
    </format>
    <format dxfId="250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2" count="1">
            <x v="151"/>
          </reference>
        </references>
      </pivotArea>
    </format>
    <format dxfId="250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51"/>
          </reference>
          <reference field="4" count="1">
            <x v="104"/>
          </reference>
        </references>
      </pivotArea>
    </format>
    <format dxfId="2500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49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40"/>
          </reference>
        </references>
      </pivotArea>
    </format>
    <format dxfId="24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40"/>
          </reference>
          <reference field="4" count="1">
            <x v="80"/>
          </reference>
        </references>
      </pivotArea>
    </format>
    <format dxfId="249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40"/>
          </reference>
          <reference field="4" count="1">
            <x v="261"/>
          </reference>
        </references>
      </pivotArea>
    </format>
    <format dxfId="249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40"/>
          </reference>
          <reference field="4" count="1">
            <x v="430"/>
          </reference>
        </references>
      </pivotArea>
    </format>
    <format dxfId="249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40"/>
          </reference>
          <reference field="4" count="1">
            <x v="431"/>
          </reference>
        </references>
      </pivotArea>
    </format>
    <format dxfId="249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40"/>
          </reference>
          <reference field="4" count="1">
            <x v="451"/>
          </reference>
        </references>
      </pivotArea>
    </format>
    <format dxfId="249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40"/>
          </reference>
          <reference field="4" count="1">
            <x v="607"/>
          </reference>
        </references>
      </pivotArea>
    </format>
    <format dxfId="24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40"/>
          </reference>
          <reference field="4" count="1">
            <x v="608"/>
          </reference>
        </references>
      </pivotArea>
    </format>
    <format dxfId="249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54"/>
          </reference>
        </references>
      </pivotArea>
    </format>
    <format dxfId="249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4"/>
          </reference>
          <reference field="4" count="1">
            <x v="470"/>
          </reference>
        </references>
      </pivotArea>
    </format>
    <format dxfId="248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4"/>
          </reference>
          <reference field="4" count="1">
            <x v="472"/>
          </reference>
        </references>
      </pivotArea>
    </format>
    <format dxfId="248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55"/>
          </reference>
        </references>
      </pivotArea>
    </format>
    <format dxfId="248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5"/>
          </reference>
          <reference field="4" count="1">
            <x v="499"/>
          </reference>
        </references>
      </pivotArea>
    </format>
    <format dxfId="248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5"/>
          </reference>
          <reference field="4" count="1">
            <x v="529"/>
          </reference>
        </references>
      </pivotArea>
    </format>
    <format dxfId="248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56"/>
          </reference>
        </references>
      </pivotArea>
    </format>
    <format dxfId="248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6"/>
          </reference>
          <reference field="4" count="1">
            <x v="100"/>
          </reference>
        </references>
      </pivotArea>
    </format>
    <format dxfId="248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6"/>
          </reference>
          <reference field="4" count="1">
            <x v="101"/>
          </reference>
        </references>
      </pivotArea>
    </format>
    <format dxfId="248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6"/>
          </reference>
          <reference field="4" count="1">
            <x v="149"/>
          </reference>
        </references>
      </pivotArea>
    </format>
    <format dxfId="248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6"/>
          </reference>
          <reference field="4" count="1">
            <x v="201"/>
          </reference>
        </references>
      </pivotArea>
    </format>
    <format dxfId="248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56"/>
          </reference>
          <reference field="4" count="1">
            <x v="202"/>
          </reference>
        </references>
      </pivotArea>
    </format>
    <format dxfId="247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66"/>
          </reference>
        </references>
      </pivotArea>
    </format>
    <format dxfId="24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6"/>
          </reference>
          <reference field="4" count="1">
            <x v="3"/>
          </reference>
        </references>
      </pivotArea>
    </format>
    <format dxfId="247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6"/>
          </reference>
          <reference field="4" count="1">
            <x v="275"/>
          </reference>
        </references>
      </pivotArea>
    </format>
    <format dxfId="247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6"/>
          </reference>
          <reference field="4" count="1">
            <x v="323"/>
          </reference>
        </references>
      </pivotArea>
    </format>
    <format dxfId="247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6"/>
          </reference>
          <reference field="4" count="1">
            <x v="384"/>
          </reference>
        </references>
      </pivotArea>
    </format>
    <format dxfId="24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6"/>
          </reference>
          <reference field="4" count="1">
            <x v="385"/>
          </reference>
        </references>
      </pivotArea>
    </format>
    <format dxfId="247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6"/>
          </reference>
          <reference field="4" count="1">
            <x v="386"/>
          </reference>
        </references>
      </pivotArea>
    </format>
    <format dxfId="247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6"/>
          </reference>
          <reference field="4" count="1">
            <x v="434"/>
          </reference>
        </references>
      </pivotArea>
    </format>
    <format dxfId="247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6"/>
          </reference>
          <reference field="4" count="1">
            <x v="655"/>
          </reference>
        </references>
      </pivotArea>
    </format>
    <format dxfId="247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67"/>
          </reference>
        </references>
      </pivotArea>
    </format>
    <format dxfId="24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7"/>
          </reference>
          <reference field="4" count="1">
            <x v="189"/>
          </reference>
        </references>
      </pivotArea>
    </format>
    <format dxfId="246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68"/>
          </reference>
        </references>
      </pivotArea>
    </format>
    <format dxfId="24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8"/>
          </reference>
          <reference field="4" count="1">
            <x v="286"/>
          </reference>
        </references>
      </pivotArea>
    </format>
    <format dxfId="246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8"/>
          </reference>
          <reference field="4" count="1">
            <x v="292"/>
          </reference>
        </references>
      </pivotArea>
    </format>
    <format dxfId="246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69"/>
          </reference>
        </references>
      </pivotArea>
    </format>
    <format dxfId="246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9"/>
          </reference>
          <reference field="4" count="1">
            <x v="468"/>
          </reference>
        </references>
      </pivotArea>
    </format>
    <format dxfId="246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69"/>
          </reference>
          <reference field="4" count="1">
            <x v="469"/>
          </reference>
        </references>
      </pivotArea>
    </format>
    <format dxfId="246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0"/>
          </reference>
        </references>
      </pivotArea>
    </format>
    <format dxfId="24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0"/>
          </reference>
          <reference field="4" count="1">
            <x v="611"/>
          </reference>
        </references>
      </pivotArea>
    </format>
    <format dxfId="24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0"/>
          </reference>
          <reference field="4" count="1">
            <x v="612"/>
          </reference>
        </references>
      </pivotArea>
    </format>
    <format dxfId="245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1"/>
          </reference>
        </references>
      </pivotArea>
    </format>
    <format dxfId="245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1"/>
          </reference>
          <reference field="4" count="1">
            <x v="52"/>
          </reference>
        </references>
      </pivotArea>
    </format>
    <format dxfId="245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1"/>
          </reference>
          <reference field="4" count="1">
            <x v="120"/>
          </reference>
        </references>
      </pivotArea>
    </format>
    <format dxfId="245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4"/>
          </reference>
        </references>
      </pivotArea>
    </format>
    <format dxfId="245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4"/>
          </reference>
          <reference field="4" count="1">
            <x v="409"/>
          </reference>
        </references>
      </pivotArea>
    </format>
    <format dxfId="245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5"/>
          </reference>
        </references>
      </pivotArea>
    </format>
    <format dxfId="245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5"/>
          </reference>
          <reference field="4" count="1">
            <x v="287"/>
          </reference>
        </references>
      </pivotArea>
    </format>
    <format dxfId="245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5"/>
          </reference>
          <reference field="4" count="1">
            <x v="288"/>
          </reference>
        </references>
      </pivotArea>
    </format>
    <format dxfId="245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5"/>
          </reference>
          <reference field="4" count="1">
            <x v="289"/>
          </reference>
        </references>
      </pivotArea>
    </format>
    <format dxfId="245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76"/>
          </reference>
        </references>
      </pivotArea>
    </format>
    <format dxfId="24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76"/>
          </reference>
          <reference field="4" count="1">
            <x v="230"/>
          </reference>
        </references>
      </pivotArea>
    </format>
    <format dxfId="244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83"/>
          </reference>
        </references>
      </pivotArea>
    </format>
    <format dxfId="24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69"/>
          </reference>
        </references>
      </pivotArea>
    </format>
    <format dxfId="244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82"/>
          </reference>
        </references>
      </pivotArea>
    </format>
    <format dxfId="244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279"/>
          </reference>
        </references>
      </pivotArea>
    </format>
    <format dxfId="244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328"/>
          </reference>
        </references>
      </pivotArea>
    </format>
    <format dxfId="244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359"/>
          </reference>
        </references>
      </pivotArea>
    </format>
    <format dxfId="244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360"/>
          </reference>
        </references>
      </pivotArea>
    </format>
    <format dxfId="244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428"/>
          </reference>
        </references>
      </pivotArea>
    </format>
    <format dxfId="244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523"/>
          </reference>
        </references>
      </pivotArea>
    </format>
    <format dxfId="24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586"/>
          </reference>
        </references>
      </pivotArea>
    </format>
    <format dxfId="243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642"/>
          </reference>
        </references>
      </pivotArea>
    </format>
    <format dxfId="24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3"/>
          </reference>
          <reference field="4" count="1">
            <x v="662"/>
          </reference>
        </references>
      </pivotArea>
    </format>
    <format dxfId="243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84"/>
          </reference>
        </references>
      </pivotArea>
    </format>
    <format dxfId="243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4"/>
          </reference>
          <reference field="4" count="1">
            <x v="318"/>
          </reference>
        </references>
      </pivotArea>
    </format>
    <format dxfId="243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4"/>
          </reference>
          <reference field="4" count="1">
            <x v="319"/>
          </reference>
        </references>
      </pivotArea>
    </format>
    <format dxfId="243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85"/>
          </reference>
        </references>
      </pivotArea>
    </format>
    <format dxfId="243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85"/>
          </reference>
          <reference field="4" count="1">
            <x v="116"/>
          </reference>
        </references>
      </pivotArea>
    </format>
    <format dxfId="243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133"/>
          </reference>
        </references>
      </pivotArea>
    </format>
    <format dxfId="243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133"/>
          </reference>
          <reference field="4" count="1">
            <x v="433"/>
          </reference>
        </references>
      </pivotArea>
    </format>
    <format dxfId="242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2" count="1">
            <x v="150"/>
          </reference>
        </references>
      </pivotArea>
    </format>
    <format dxfId="242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150"/>
          </reference>
          <reference field="4" count="1">
            <x v="256"/>
          </reference>
        </references>
      </pivotArea>
    </format>
    <format dxfId="2427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0"/>
          </reference>
        </references>
      </pivotArea>
    </format>
    <format dxfId="242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8"/>
          </reference>
        </references>
      </pivotArea>
    </format>
    <format dxfId="242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6"/>
          </reference>
        </references>
      </pivotArea>
    </format>
    <format dxfId="242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9"/>
          </reference>
        </references>
      </pivotArea>
    </format>
    <format dxfId="242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44"/>
          </reference>
        </references>
      </pivotArea>
    </format>
    <format dxfId="242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50"/>
          </reference>
        </references>
      </pivotArea>
    </format>
    <format dxfId="242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74"/>
          </reference>
        </references>
      </pivotArea>
    </format>
    <format dxfId="241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06"/>
          </reference>
        </references>
      </pivotArea>
    </format>
    <format dxfId="241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17"/>
          </reference>
        </references>
      </pivotArea>
    </format>
    <format dxfId="241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43"/>
          </reference>
        </references>
      </pivotArea>
    </format>
    <format dxfId="241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56"/>
          </reference>
        </references>
      </pivotArea>
    </format>
    <format dxfId="241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71"/>
          </reference>
        </references>
      </pivotArea>
    </format>
    <format dxfId="241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83"/>
          </reference>
        </references>
      </pivotArea>
    </format>
    <format dxfId="241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198"/>
          </reference>
        </references>
      </pivotArea>
    </format>
    <format dxfId="241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216"/>
          </reference>
        </references>
      </pivotArea>
    </format>
    <format dxfId="241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227"/>
          </reference>
        </references>
      </pivotArea>
    </format>
    <format dxfId="241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231"/>
          </reference>
        </references>
      </pivotArea>
    </format>
    <format dxfId="240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232"/>
          </reference>
        </references>
      </pivotArea>
    </format>
    <format dxfId="240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235"/>
          </reference>
        </references>
      </pivotArea>
    </format>
    <format dxfId="240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242"/>
          </reference>
        </references>
      </pivotArea>
    </format>
    <format dxfId="240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277"/>
          </reference>
        </references>
      </pivotArea>
    </format>
    <format dxfId="240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00"/>
          </reference>
        </references>
      </pivotArea>
    </format>
    <format dxfId="240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24"/>
          </reference>
        </references>
      </pivotArea>
    </format>
    <format dxfId="240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30"/>
          </reference>
        </references>
      </pivotArea>
    </format>
    <format dxfId="240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36"/>
          </reference>
        </references>
      </pivotArea>
    </format>
    <format dxfId="240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37"/>
          </reference>
        </references>
      </pivotArea>
    </format>
    <format dxfId="240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50"/>
          </reference>
        </references>
      </pivotArea>
    </format>
    <format dxfId="239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79"/>
          </reference>
        </references>
      </pivotArea>
    </format>
    <format dxfId="23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82"/>
          </reference>
        </references>
      </pivotArea>
    </format>
    <format dxfId="239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392"/>
          </reference>
        </references>
      </pivotArea>
    </format>
    <format dxfId="239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416"/>
          </reference>
        </references>
      </pivotArea>
    </format>
    <format dxfId="239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432"/>
          </reference>
        </references>
      </pivotArea>
    </format>
    <format dxfId="239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455"/>
          </reference>
        </references>
      </pivotArea>
    </format>
    <format dxfId="239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506"/>
          </reference>
        </references>
      </pivotArea>
    </format>
    <format dxfId="23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507"/>
          </reference>
        </references>
      </pivotArea>
    </format>
    <format dxfId="239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518"/>
          </reference>
        </references>
      </pivotArea>
    </format>
    <format dxfId="239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538"/>
          </reference>
        </references>
      </pivotArea>
    </format>
    <format dxfId="238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564"/>
          </reference>
        </references>
      </pivotArea>
    </format>
    <format dxfId="238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08"/>
          </reference>
        </references>
      </pivotArea>
    </format>
    <format dxfId="238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09"/>
          </reference>
        </references>
      </pivotArea>
    </format>
    <format dxfId="238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25"/>
          </reference>
        </references>
      </pivotArea>
    </format>
    <format dxfId="238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41"/>
          </reference>
        </references>
      </pivotArea>
    </format>
    <format dxfId="238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52"/>
          </reference>
        </references>
      </pivotArea>
    </format>
    <format dxfId="238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61"/>
          </reference>
        </references>
      </pivotArea>
    </format>
    <format dxfId="238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63"/>
          </reference>
        </references>
      </pivotArea>
    </format>
    <format dxfId="238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64"/>
          </reference>
        </references>
      </pivotArea>
    </format>
    <format dxfId="238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4" count="1">
            <x v="668"/>
          </reference>
        </references>
      </pivotArea>
    </format>
    <format dxfId="237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"/>
          </reference>
        </references>
      </pivotArea>
    </format>
    <format dxfId="23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26"/>
          </reference>
        </references>
      </pivotArea>
    </format>
    <format dxfId="237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81"/>
          </reference>
        </references>
      </pivotArea>
    </format>
    <format dxfId="237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237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84"/>
          </reference>
        </references>
      </pivotArea>
    </format>
    <format dxfId="23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92"/>
          </reference>
        </references>
      </pivotArea>
    </format>
    <format dxfId="237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93"/>
          </reference>
        </references>
      </pivotArea>
    </format>
    <format dxfId="237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95"/>
          </reference>
        </references>
      </pivotArea>
    </format>
    <format dxfId="237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15"/>
          </reference>
        </references>
      </pivotArea>
    </format>
    <format dxfId="237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24"/>
          </reference>
        </references>
      </pivotArea>
    </format>
    <format dxfId="23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27"/>
          </reference>
        </references>
      </pivotArea>
    </format>
    <format dxfId="236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35"/>
          </reference>
        </references>
      </pivotArea>
    </format>
    <format dxfId="23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36"/>
          </reference>
        </references>
      </pivotArea>
    </format>
    <format dxfId="236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37"/>
          </reference>
        </references>
      </pivotArea>
    </format>
    <format dxfId="236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38"/>
          </reference>
        </references>
      </pivotArea>
    </format>
    <format dxfId="236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39"/>
          </reference>
        </references>
      </pivotArea>
    </format>
    <format dxfId="236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48"/>
          </reference>
        </references>
      </pivotArea>
    </format>
    <format dxfId="236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76"/>
          </reference>
        </references>
      </pivotArea>
    </format>
    <format dxfId="23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81"/>
          </reference>
        </references>
      </pivotArea>
    </format>
    <format dxfId="23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186"/>
          </reference>
        </references>
      </pivotArea>
    </format>
    <format dxfId="235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224"/>
          </reference>
        </references>
      </pivotArea>
    </format>
    <format dxfId="235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234"/>
          </reference>
        </references>
      </pivotArea>
    </format>
    <format dxfId="235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248"/>
          </reference>
        </references>
      </pivotArea>
    </format>
    <format dxfId="235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258"/>
          </reference>
        </references>
      </pivotArea>
    </format>
    <format dxfId="235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285"/>
          </reference>
        </references>
      </pivotArea>
    </format>
    <format dxfId="235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07"/>
          </reference>
        </references>
      </pivotArea>
    </format>
    <format dxfId="235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08"/>
          </reference>
        </references>
      </pivotArea>
    </format>
    <format dxfId="235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26"/>
          </reference>
        </references>
      </pivotArea>
    </format>
    <format dxfId="235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38"/>
          </reference>
        </references>
      </pivotArea>
    </format>
    <format dxfId="235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56"/>
          </reference>
        </references>
      </pivotArea>
    </format>
    <format dxfId="23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65"/>
          </reference>
        </references>
      </pivotArea>
    </format>
    <format dxfId="234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66"/>
          </reference>
        </references>
      </pivotArea>
    </format>
    <format dxfId="23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67"/>
          </reference>
        </references>
      </pivotArea>
    </format>
    <format dxfId="234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68"/>
          </reference>
        </references>
      </pivotArea>
    </format>
    <format dxfId="234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69"/>
          </reference>
        </references>
      </pivotArea>
    </format>
    <format dxfId="234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70"/>
          </reference>
        </references>
      </pivotArea>
    </format>
    <format dxfId="234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393"/>
          </reference>
        </references>
      </pivotArea>
    </format>
    <format dxfId="234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35"/>
          </reference>
        </references>
      </pivotArea>
    </format>
    <format dxfId="234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43"/>
          </reference>
        </references>
      </pivotArea>
    </format>
    <format dxfId="234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52"/>
          </reference>
        </references>
      </pivotArea>
    </format>
    <format dxfId="23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53"/>
          </reference>
        </references>
      </pivotArea>
    </format>
    <format dxfId="233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59"/>
          </reference>
        </references>
      </pivotArea>
    </format>
    <format dxfId="23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64"/>
          </reference>
        </references>
      </pivotArea>
    </format>
    <format dxfId="233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80"/>
          </reference>
        </references>
      </pivotArea>
    </format>
    <format dxfId="233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86"/>
          </reference>
        </references>
      </pivotArea>
    </format>
    <format dxfId="233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488"/>
          </reference>
        </references>
      </pivotArea>
    </format>
    <format dxfId="233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505"/>
          </reference>
        </references>
      </pivotArea>
    </format>
    <format dxfId="233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515"/>
          </reference>
        </references>
      </pivotArea>
    </format>
    <format dxfId="233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534"/>
          </reference>
        </references>
      </pivotArea>
    </format>
    <format dxfId="233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536"/>
          </reference>
        </references>
      </pivotArea>
    </format>
    <format dxfId="232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544"/>
          </reference>
        </references>
      </pivotArea>
    </format>
    <format dxfId="232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547"/>
          </reference>
        </references>
      </pivotArea>
    </format>
    <format dxfId="232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572"/>
          </reference>
        </references>
      </pivotArea>
    </format>
    <format dxfId="232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576"/>
          </reference>
        </references>
      </pivotArea>
    </format>
    <format dxfId="232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622"/>
          </reference>
        </references>
      </pivotArea>
    </format>
    <format dxfId="232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635"/>
          </reference>
        </references>
      </pivotArea>
    </format>
    <format dxfId="232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636"/>
          </reference>
        </references>
      </pivotArea>
    </format>
    <format dxfId="232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"/>
          </reference>
          <reference field="4" count="1">
            <x v="671"/>
          </reference>
        </references>
      </pivotArea>
    </format>
    <format dxfId="232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2"/>
          </reference>
        </references>
      </pivotArea>
    </format>
    <format dxfId="232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114"/>
          </reference>
        </references>
      </pivotArea>
    </format>
    <format dxfId="231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175"/>
          </reference>
        </references>
      </pivotArea>
    </format>
    <format dxfId="231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247"/>
          </reference>
        </references>
      </pivotArea>
    </format>
    <format dxfId="231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266"/>
          </reference>
        </references>
      </pivotArea>
    </format>
    <format dxfId="231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268"/>
          </reference>
        </references>
      </pivotArea>
    </format>
    <format dxfId="231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304"/>
          </reference>
        </references>
      </pivotArea>
    </format>
    <format dxfId="231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305"/>
          </reference>
        </references>
      </pivotArea>
    </format>
    <format dxfId="231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487"/>
          </reference>
        </references>
      </pivotArea>
    </format>
    <format dxfId="231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519"/>
          </reference>
        </references>
      </pivotArea>
    </format>
    <format dxfId="231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"/>
          </reference>
          <reference field="4" count="1">
            <x v="548"/>
          </reference>
        </references>
      </pivotArea>
    </format>
    <format dxfId="231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"/>
          </reference>
        </references>
      </pivotArea>
    </format>
    <format dxfId="230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"/>
          </reference>
          <reference field="4" count="1">
            <x v="362"/>
          </reference>
        </references>
      </pivotArea>
    </format>
    <format dxfId="230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4"/>
          </reference>
        </references>
      </pivotArea>
    </format>
    <format dxfId="230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"/>
          </reference>
          <reference field="4" count="1">
            <x v="112"/>
          </reference>
        </references>
      </pivotArea>
    </format>
    <format dxfId="230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"/>
          </reference>
          <reference field="4" count="1">
            <x v="113"/>
          </reference>
        </references>
      </pivotArea>
    </format>
    <format dxfId="230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6"/>
          </reference>
        </references>
      </pivotArea>
    </format>
    <format dxfId="230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6"/>
          </reference>
          <reference field="4" count="1">
            <x v="182"/>
          </reference>
        </references>
      </pivotArea>
    </format>
    <format dxfId="230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6"/>
          </reference>
          <reference field="4" count="1">
            <x v="339"/>
          </reference>
        </references>
      </pivotArea>
    </format>
    <format dxfId="230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7"/>
          </reference>
        </references>
      </pivotArea>
    </format>
    <format dxfId="230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7"/>
          </reference>
          <reference field="4" count="1">
            <x v="28"/>
          </reference>
        </references>
      </pivotArea>
    </format>
    <format dxfId="230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7"/>
          </reference>
          <reference field="4" count="1">
            <x v="252"/>
          </reference>
        </references>
      </pivotArea>
    </format>
    <format dxfId="229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8"/>
          </reference>
        </references>
      </pivotArea>
    </format>
    <format dxfId="22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8"/>
          </reference>
          <reference field="4" count="1">
            <x v="243"/>
          </reference>
        </references>
      </pivotArea>
    </format>
    <format dxfId="229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8"/>
          </reference>
          <reference field="4" count="1">
            <x v="244"/>
          </reference>
        </references>
      </pivotArea>
    </format>
    <format dxfId="229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27"/>
          </reference>
        </references>
      </pivotArea>
    </format>
    <format dxfId="229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82"/>
          </reference>
        </references>
      </pivotArea>
    </format>
    <format dxfId="229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87"/>
          </reference>
        </references>
      </pivotArea>
    </format>
    <format dxfId="229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107"/>
          </reference>
        </references>
      </pivotArea>
    </format>
    <format dxfId="22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145"/>
          </reference>
        </references>
      </pivotArea>
    </format>
    <format dxfId="229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153"/>
          </reference>
        </references>
      </pivotArea>
    </format>
    <format dxfId="229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187"/>
          </reference>
        </references>
      </pivotArea>
    </format>
    <format dxfId="228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204"/>
          </reference>
        </references>
      </pivotArea>
    </format>
    <format dxfId="228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251"/>
          </reference>
        </references>
      </pivotArea>
    </format>
    <format dxfId="228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272"/>
          </reference>
        </references>
      </pivotArea>
    </format>
    <format dxfId="228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310"/>
          </reference>
        </references>
      </pivotArea>
    </format>
    <format dxfId="228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335"/>
          </reference>
        </references>
      </pivotArea>
    </format>
    <format dxfId="228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401"/>
          </reference>
        </references>
      </pivotArea>
    </format>
    <format dxfId="228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403"/>
          </reference>
        </references>
      </pivotArea>
    </format>
    <format dxfId="228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432"/>
          </reference>
        </references>
      </pivotArea>
    </format>
    <format dxfId="228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438"/>
          </reference>
        </references>
      </pivotArea>
    </format>
    <format dxfId="228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485"/>
          </reference>
        </references>
      </pivotArea>
    </format>
    <format dxfId="227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518"/>
          </reference>
        </references>
      </pivotArea>
    </format>
    <format dxfId="22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540"/>
          </reference>
        </references>
      </pivotArea>
    </format>
    <format dxfId="227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550"/>
          </reference>
        </references>
      </pivotArea>
    </format>
    <format dxfId="227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553"/>
          </reference>
        </references>
      </pivotArea>
    </format>
    <format dxfId="227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565"/>
          </reference>
        </references>
      </pivotArea>
    </format>
    <format dxfId="22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610"/>
          </reference>
        </references>
      </pivotArea>
    </format>
    <format dxfId="227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619"/>
          </reference>
        </references>
      </pivotArea>
    </format>
    <format dxfId="227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653"/>
          </reference>
        </references>
      </pivotArea>
    </format>
    <format dxfId="227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7"/>
          </reference>
          <reference field="4" count="1">
            <x v="670"/>
          </reference>
        </references>
      </pivotArea>
    </format>
    <format dxfId="227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28"/>
          </reference>
        </references>
      </pivotArea>
    </format>
    <format dxfId="22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64"/>
          </reference>
        </references>
      </pivotArea>
    </format>
    <format dxfId="226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73"/>
          </reference>
        </references>
      </pivotArea>
    </format>
    <format dxfId="22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278"/>
          </reference>
        </references>
      </pivotArea>
    </format>
    <format dxfId="226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327"/>
          </reference>
        </references>
      </pivotArea>
    </format>
    <format dxfId="226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331"/>
          </reference>
        </references>
      </pivotArea>
    </format>
    <format dxfId="226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522"/>
          </reference>
        </references>
      </pivotArea>
    </format>
    <format dxfId="226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584"/>
          </reference>
        </references>
      </pivotArea>
    </format>
    <format dxfId="226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630"/>
          </reference>
        </references>
      </pivotArea>
    </format>
    <format dxfId="22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641"/>
          </reference>
        </references>
      </pivotArea>
    </format>
    <format dxfId="22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8"/>
          </reference>
          <reference field="4" count="1">
            <x v="672"/>
          </reference>
        </references>
      </pivotArea>
    </format>
    <format dxfId="225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29"/>
          </reference>
        </references>
      </pivotArea>
    </format>
    <format dxfId="225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9"/>
          </reference>
          <reference field="4" count="1">
            <x v="665"/>
          </reference>
        </references>
      </pivotArea>
    </format>
    <format dxfId="225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9"/>
          </reference>
          <reference field="4" count="1">
            <x v="666"/>
          </reference>
        </references>
      </pivotArea>
    </format>
    <format dxfId="225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29"/>
          </reference>
          <reference field="4" count="1">
            <x v="667"/>
          </reference>
        </references>
      </pivotArea>
    </format>
    <format dxfId="225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0"/>
          </reference>
        </references>
      </pivotArea>
    </format>
    <format dxfId="225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0"/>
          </reference>
          <reference field="4" count="1">
            <x v="371"/>
          </reference>
        </references>
      </pivotArea>
    </format>
    <format dxfId="225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0"/>
          </reference>
          <reference field="4" count="1">
            <x v="372"/>
          </reference>
        </references>
      </pivotArea>
    </format>
    <format dxfId="225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0"/>
          </reference>
          <reference field="4" count="1">
            <x v="373"/>
          </reference>
        </references>
      </pivotArea>
    </format>
    <format dxfId="225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0"/>
          </reference>
          <reference field="4" count="1">
            <x v="374"/>
          </reference>
        </references>
      </pivotArea>
    </format>
    <format dxfId="225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0"/>
          </reference>
          <reference field="4" count="1">
            <x v="375"/>
          </reference>
        </references>
      </pivotArea>
    </format>
    <format dxfId="22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0"/>
          </reference>
          <reference field="4" count="1">
            <x v="481"/>
          </reference>
        </references>
      </pivotArea>
    </format>
    <format dxfId="224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1"/>
          </reference>
        </references>
      </pivotArea>
    </format>
    <format dxfId="22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1"/>
          </reference>
          <reference field="4" count="1">
            <x v="421"/>
          </reference>
        </references>
      </pivotArea>
    </format>
    <format dxfId="224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1"/>
          </reference>
          <reference field="4" count="1">
            <x v="422"/>
          </reference>
        </references>
      </pivotArea>
    </format>
    <format dxfId="224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2"/>
          </reference>
        </references>
      </pivotArea>
    </format>
    <format dxfId="224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2"/>
          </reference>
          <reference field="4" count="1">
            <x v="363"/>
          </reference>
        </references>
      </pivotArea>
    </format>
    <format dxfId="224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2"/>
          </reference>
          <reference field="4" count="1">
            <x v="364"/>
          </reference>
        </references>
      </pivotArea>
    </format>
    <format dxfId="224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3"/>
          </reference>
        </references>
      </pivotArea>
    </format>
    <format dxfId="224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3"/>
          </reference>
          <reference field="4" count="1">
            <x v="357"/>
          </reference>
        </references>
      </pivotArea>
    </format>
    <format dxfId="224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3"/>
          </reference>
          <reference field="4" count="1">
            <x v="440"/>
          </reference>
        </references>
      </pivotArea>
    </format>
    <format dxfId="22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3"/>
          </reference>
          <reference field="4" count="1">
            <x v="441"/>
          </reference>
        </references>
      </pivotArea>
    </format>
    <format dxfId="223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34"/>
          </reference>
        </references>
      </pivotArea>
    </format>
    <format dxfId="22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38"/>
          </reference>
        </references>
      </pivotArea>
    </format>
    <format dxfId="223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86"/>
          </reference>
        </references>
      </pivotArea>
    </format>
    <format dxfId="223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125"/>
          </reference>
        </references>
      </pivotArea>
    </format>
    <format dxfId="223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141"/>
          </reference>
        </references>
      </pivotArea>
    </format>
    <format dxfId="223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317"/>
          </reference>
        </references>
      </pivotArea>
    </format>
    <format dxfId="223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496"/>
          </reference>
        </references>
      </pivotArea>
    </format>
    <format dxfId="223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509"/>
          </reference>
        </references>
      </pivotArea>
    </format>
    <format dxfId="223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525"/>
          </reference>
        </references>
      </pivotArea>
    </format>
    <format dxfId="222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551"/>
          </reference>
        </references>
      </pivotArea>
    </format>
    <format dxfId="222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601"/>
          </reference>
        </references>
      </pivotArea>
    </format>
    <format dxfId="222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626"/>
          </reference>
        </references>
      </pivotArea>
    </format>
    <format dxfId="222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627"/>
          </reference>
        </references>
      </pivotArea>
    </format>
    <format dxfId="222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628"/>
          </reference>
        </references>
      </pivotArea>
    </format>
    <format dxfId="222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629"/>
          </reference>
        </references>
      </pivotArea>
    </format>
    <format dxfId="222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34"/>
          </reference>
          <reference field="4" count="1">
            <x v="648"/>
          </reference>
        </references>
      </pivotArea>
    </format>
    <format dxfId="22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43"/>
          </reference>
        </references>
      </pivotArea>
    </format>
    <format dxfId="222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3"/>
          </reference>
          <reference field="4" count="1">
            <x v="471"/>
          </reference>
        </references>
      </pivotArea>
    </format>
    <format dxfId="22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45"/>
          </reference>
        </references>
      </pivotArea>
    </format>
    <format dxfId="221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33"/>
          </reference>
        </references>
      </pivotArea>
    </format>
    <format dxfId="221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142"/>
          </reference>
        </references>
      </pivotArea>
    </format>
    <format dxfId="221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207"/>
          </reference>
        </references>
      </pivotArea>
    </format>
    <format dxfId="221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388"/>
          </reference>
        </references>
      </pivotArea>
    </format>
    <format dxfId="221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389"/>
          </reference>
        </references>
      </pivotArea>
    </format>
    <format dxfId="221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397"/>
          </reference>
        </references>
      </pivotArea>
    </format>
    <format dxfId="221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410"/>
          </reference>
        </references>
      </pivotArea>
    </format>
    <format dxfId="221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457"/>
          </reference>
        </references>
      </pivotArea>
    </format>
    <format dxfId="221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5"/>
          </reference>
          <reference field="4" count="1">
            <x v="649"/>
          </reference>
        </references>
      </pivotArea>
    </format>
    <format dxfId="221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49"/>
          </reference>
        </references>
      </pivotArea>
    </format>
    <format dxfId="220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39"/>
          </reference>
        </references>
      </pivotArea>
    </format>
    <format dxfId="220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151"/>
          </reference>
        </references>
      </pivotArea>
    </format>
    <format dxfId="220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152"/>
          </reference>
        </references>
      </pivotArea>
    </format>
    <format dxfId="220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294"/>
          </reference>
        </references>
      </pivotArea>
    </format>
    <format dxfId="220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426"/>
          </reference>
        </references>
      </pivotArea>
    </format>
    <format dxfId="220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444"/>
          </reference>
        </references>
      </pivotArea>
    </format>
    <format dxfId="220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450"/>
          </reference>
        </references>
      </pivotArea>
    </format>
    <format dxfId="220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537"/>
          </reference>
        </references>
      </pivotArea>
    </format>
    <format dxfId="220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49"/>
          </reference>
          <reference field="4" count="1">
            <x v="582"/>
          </reference>
        </references>
      </pivotArea>
    </format>
    <format dxfId="220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87"/>
          </reference>
        </references>
      </pivotArea>
    </format>
    <format dxfId="219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87"/>
          </reference>
          <reference field="4" count="1">
            <x v="353"/>
          </reference>
        </references>
      </pivotArea>
    </format>
    <format dxfId="21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87"/>
          </reference>
          <reference field="4" count="1">
            <x v="354"/>
          </reference>
        </references>
      </pivotArea>
    </format>
    <format dxfId="219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87"/>
          </reference>
          <reference field="4" count="1">
            <x v="355"/>
          </reference>
        </references>
      </pivotArea>
    </format>
    <format dxfId="219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88"/>
          </reference>
        </references>
      </pivotArea>
    </format>
    <format dxfId="219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88"/>
          </reference>
          <reference field="4" count="1">
            <x v="461"/>
          </reference>
        </references>
      </pivotArea>
    </format>
    <format dxfId="219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89"/>
          </reference>
        </references>
      </pivotArea>
    </format>
    <format dxfId="219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89"/>
          </reference>
          <reference field="4" count="1">
            <x v="54"/>
          </reference>
        </references>
      </pivotArea>
    </format>
    <format dxfId="21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89"/>
          </reference>
          <reference field="4" count="1">
            <x v="200"/>
          </reference>
        </references>
      </pivotArea>
    </format>
    <format dxfId="219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89"/>
          </reference>
          <reference field="4" count="1">
            <x v="501"/>
          </reference>
        </references>
      </pivotArea>
    </format>
    <format dxfId="219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90"/>
          </reference>
        </references>
      </pivotArea>
    </format>
    <format dxfId="218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0"/>
          </reference>
          <reference field="4" count="1">
            <x v="238"/>
          </reference>
        </references>
      </pivotArea>
    </format>
    <format dxfId="218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0"/>
          </reference>
          <reference field="4" count="1">
            <x v="239"/>
          </reference>
        </references>
      </pivotArea>
    </format>
    <format dxfId="218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0"/>
          </reference>
          <reference field="4" count="1">
            <x v="240"/>
          </reference>
        </references>
      </pivotArea>
    </format>
    <format dxfId="218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91"/>
          </reference>
        </references>
      </pivotArea>
    </format>
    <format dxfId="218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1"/>
          </reference>
          <reference field="4" count="1">
            <x v="358"/>
          </reference>
        </references>
      </pivotArea>
    </format>
    <format dxfId="218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1"/>
          </reference>
          <reference field="4" count="1">
            <x v="447"/>
          </reference>
        </references>
      </pivotArea>
    </format>
    <format dxfId="218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1"/>
          </reference>
          <reference field="4" count="1">
            <x v="449"/>
          </reference>
        </references>
      </pivotArea>
    </format>
    <format dxfId="218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1"/>
          </reference>
          <reference field="4" count="1">
            <x v="658"/>
          </reference>
        </references>
      </pivotArea>
    </format>
    <format dxfId="218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92"/>
          </reference>
        </references>
      </pivotArea>
    </format>
    <format dxfId="218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2"/>
          </reference>
          <reference field="4" count="1">
            <x v="405"/>
          </reference>
        </references>
      </pivotArea>
    </format>
    <format dxfId="217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2"/>
          </reference>
          <reference field="4" count="1">
            <x v="406"/>
          </reference>
        </references>
      </pivotArea>
    </format>
    <format dxfId="21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2"/>
          </reference>
          <reference field="4" count="1">
            <x v="407"/>
          </reference>
        </references>
      </pivotArea>
    </format>
    <format dxfId="217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93"/>
          </reference>
        </references>
      </pivotArea>
    </format>
    <format dxfId="217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3"/>
          </reference>
          <reference field="4" count="1">
            <x v="177"/>
          </reference>
        </references>
      </pivotArea>
    </format>
    <format dxfId="217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3"/>
          </reference>
          <reference field="4" count="1">
            <x v="178"/>
          </reference>
        </references>
      </pivotArea>
    </format>
    <format dxfId="21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3"/>
          </reference>
          <reference field="4" count="1">
            <x v="179"/>
          </reference>
        </references>
      </pivotArea>
    </format>
    <format dxfId="217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93"/>
          </reference>
          <reference field="4" count="1">
            <x v="180"/>
          </reference>
        </references>
      </pivotArea>
    </format>
    <format dxfId="217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0"/>
          </reference>
        </references>
      </pivotArea>
    </format>
    <format dxfId="217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0"/>
          </reference>
          <reference field="4" count="1">
            <x v="27"/>
          </reference>
        </references>
      </pivotArea>
    </format>
    <format dxfId="217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0"/>
          </reference>
          <reference field="4" count="1">
            <x v="130"/>
          </reference>
        </references>
      </pivotArea>
    </format>
    <format dxfId="21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0"/>
          </reference>
          <reference field="4" count="1">
            <x v="220"/>
          </reference>
        </references>
      </pivotArea>
    </format>
    <format dxfId="216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0"/>
          </reference>
          <reference field="4" count="1">
            <x v="361"/>
          </reference>
        </references>
      </pivotArea>
    </format>
    <format dxfId="21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0"/>
          </reference>
          <reference field="4" count="1">
            <x v="448"/>
          </reference>
        </references>
      </pivotArea>
    </format>
    <format dxfId="216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1"/>
          </reference>
        </references>
      </pivotArea>
    </format>
    <format dxfId="216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1"/>
          </reference>
          <reference field="4" count="1">
            <x v="76"/>
          </reference>
        </references>
      </pivotArea>
    </format>
    <format dxfId="216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1"/>
          </reference>
          <reference field="4" count="1">
            <x v="77"/>
          </reference>
        </references>
      </pivotArea>
    </format>
    <format dxfId="216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2"/>
          </reference>
        </references>
      </pivotArea>
    </format>
    <format dxfId="216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2"/>
          </reference>
          <reference field="4" count="1">
            <x v="437"/>
          </reference>
        </references>
      </pivotArea>
    </format>
    <format dxfId="21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2"/>
          </reference>
          <reference field="4" count="1">
            <x v="460"/>
          </reference>
        </references>
      </pivotArea>
    </format>
    <format dxfId="21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2"/>
          </reference>
          <reference field="4" count="1">
            <x v="643"/>
          </reference>
        </references>
      </pivotArea>
    </format>
    <format dxfId="215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2"/>
          </reference>
          <reference field="4" count="1">
            <x v="644"/>
          </reference>
        </references>
      </pivotArea>
    </format>
    <format dxfId="215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3"/>
          </reference>
        </references>
      </pivotArea>
    </format>
    <format dxfId="215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3"/>
          </reference>
          <reference field="4" count="1">
            <x v="67"/>
          </reference>
        </references>
      </pivotArea>
    </format>
    <format dxfId="215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3"/>
          </reference>
          <reference field="4" count="1">
            <x v="68"/>
          </reference>
        </references>
      </pivotArea>
    </format>
    <format dxfId="215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4"/>
          </reference>
        </references>
      </pivotArea>
    </format>
    <format dxfId="215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4"/>
          </reference>
          <reference field="4" count="1">
            <x v="376"/>
          </reference>
        </references>
      </pivotArea>
    </format>
    <format dxfId="215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5"/>
          </reference>
        </references>
      </pivotArea>
    </format>
    <format dxfId="215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5"/>
          </reference>
          <reference field="4" count="1">
            <x v="634"/>
          </reference>
        </references>
      </pivotArea>
    </format>
    <format dxfId="215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6"/>
          </reference>
        </references>
      </pivotArea>
    </format>
    <format dxfId="215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6"/>
          </reference>
          <reference field="4" count="1">
            <x v="263"/>
          </reference>
        </references>
      </pivotArea>
    </format>
    <format dxfId="21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6"/>
          </reference>
          <reference field="4" count="1">
            <x v="264"/>
          </reference>
        </references>
      </pivotArea>
    </format>
    <format dxfId="214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7"/>
          </reference>
        </references>
      </pivotArea>
    </format>
    <format dxfId="21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7"/>
          </reference>
          <reference field="4" count="1">
            <x v="490"/>
          </reference>
        </references>
      </pivotArea>
    </format>
    <format dxfId="214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7"/>
          </reference>
          <reference field="4" count="1">
            <x v="491"/>
          </reference>
        </references>
      </pivotArea>
    </format>
    <format dxfId="214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7"/>
          </reference>
          <reference field="4" count="1">
            <x v="492"/>
          </reference>
        </references>
      </pivotArea>
    </format>
    <format dxfId="214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7"/>
          </reference>
          <reference field="4" count="1">
            <x v="493"/>
          </reference>
        </references>
      </pivotArea>
    </format>
    <format dxfId="214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8"/>
          </reference>
        </references>
      </pivotArea>
    </format>
    <format dxfId="214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8"/>
          </reference>
          <reference field="4" count="1">
            <x v="517"/>
          </reference>
        </references>
      </pivotArea>
    </format>
    <format dxfId="214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19"/>
          </reference>
        </references>
      </pivotArea>
    </format>
    <format dxfId="214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9"/>
          </reference>
          <reference field="4" count="1">
            <x v="109"/>
          </reference>
        </references>
      </pivotArea>
    </format>
    <format dxfId="21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19"/>
          </reference>
          <reference field="4" count="1">
            <x v="110"/>
          </reference>
        </references>
      </pivotArea>
    </format>
    <format dxfId="213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0"/>
          </reference>
        </references>
      </pivotArea>
    </format>
    <format dxfId="21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20"/>
          </reference>
          <reference field="4" count="1">
            <x v="158"/>
          </reference>
        </references>
      </pivotArea>
    </format>
    <format dxfId="213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1"/>
          </reference>
        </references>
      </pivotArea>
    </format>
    <format dxfId="213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21"/>
          </reference>
          <reference field="4" count="1">
            <x v="270"/>
          </reference>
        </references>
      </pivotArea>
    </format>
    <format dxfId="213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2"/>
          </reference>
        </references>
      </pivotArea>
    </format>
    <format dxfId="213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22"/>
          </reference>
          <reference field="4" count="1">
            <x v="329"/>
          </reference>
        </references>
      </pivotArea>
    </format>
    <format dxfId="213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6"/>
          </reference>
        </references>
      </pivotArea>
    </format>
    <format dxfId="213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26"/>
          </reference>
          <reference field="4" count="1">
            <x v="637"/>
          </reference>
        </references>
      </pivotArea>
    </format>
    <format dxfId="213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29"/>
          </reference>
        </references>
      </pivotArea>
    </format>
    <format dxfId="212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29"/>
          </reference>
          <reference field="4" count="1">
            <x v="274"/>
          </reference>
        </references>
      </pivotArea>
    </format>
    <format dxfId="21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1"/>
          </reference>
        </references>
      </pivotArea>
    </format>
    <format dxfId="212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31"/>
          </reference>
          <reference field="4" count="1">
            <x v="254"/>
          </reference>
        </references>
      </pivotArea>
    </format>
    <format dxfId="212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31"/>
          </reference>
          <reference field="4" count="1">
            <x v="255"/>
          </reference>
        </references>
      </pivotArea>
    </format>
    <format dxfId="212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4"/>
          </reference>
        </references>
      </pivotArea>
    </format>
    <format dxfId="212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34"/>
          </reference>
          <reference field="4" count="1">
            <x v="599"/>
          </reference>
        </references>
      </pivotArea>
    </format>
    <format dxfId="212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6"/>
          </reference>
        </references>
      </pivotArea>
    </format>
    <format dxfId="212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36"/>
          </reference>
          <reference field="4" count="1">
            <x v="524"/>
          </reference>
        </references>
      </pivotArea>
    </format>
    <format dxfId="212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7"/>
          </reference>
        </references>
      </pivotArea>
    </format>
    <format dxfId="212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37"/>
          </reference>
          <reference field="4" count="1">
            <x v="18"/>
          </reference>
        </references>
      </pivotArea>
    </format>
    <format dxfId="211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39"/>
          </reference>
        </references>
      </pivotArea>
    </format>
    <format dxfId="211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39"/>
          </reference>
          <reference field="4" count="1">
            <x v="322"/>
          </reference>
        </references>
      </pivotArea>
    </format>
    <format dxfId="211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42"/>
          </reference>
        </references>
      </pivotArea>
    </format>
    <format dxfId="211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42"/>
          </reference>
          <reference field="4" count="1">
            <x v="223"/>
          </reference>
        </references>
      </pivotArea>
    </format>
    <format dxfId="211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52"/>
          </reference>
        </references>
      </pivotArea>
    </format>
    <format dxfId="211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52"/>
          </reference>
          <reference field="4" count="1">
            <x v="417"/>
          </reference>
        </references>
      </pivotArea>
    </format>
    <format dxfId="211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56"/>
          </reference>
        </references>
      </pivotArea>
    </format>
    <format dxfId="211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56"/>
          </reference>
          <reference field="4" count="1">
            <x v="442"/>
          </reference>
        </references>
      </pivotArea>
    </format>
    <format dxfId="211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2" count="1">
            <x v="157"/>
          </reference>
        </references>
      </pivotArea>
    </format>
    <format dxfId="211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157"/>
          </reference>
          <reference field="4" count="1">
            <x v="111"/>
          </reference>
        </references>
      </pivotArea>
    </format>
    <format dxfId="2109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10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5"/>
          </reference>
        </references>
      </pivotArea>
    </format>
    <format dxfId="210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5"/>
          </reference>
          <reference field="4" count="1">
            <x v="32"/>
          </reference>
        </references>
      </pivotArea>
    </format>
    <format dxfId="210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5"/>
          </reference>
          <reference field="4" count="1">
            <x v="75"/>
          </reference>
        </references>
      </pivotArea>
    </format>
    <format dxfId="210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5"/>
          </reference>
          <reference field="4" count="1">
            <x v="154"/>
          </reference>
        </references>
      </pivotArea>
    </format>
    <format dxfId="210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5"/>
          </reference>
          <reference field="4" count="1">
            <x v="209"/>
          </reference>
        </references>
      </pivotArea>
    </format>
    <format dxfId="210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5"/>
          </reference>
          <reference field="4" count="1">
            <x v="545"/>
          </reference>
        </references>
      </pivotArea>
    </format>
    <format dxfId="210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5"/>
          </reference>
          <reference field="4" count="1">
            <x v="674"/>
          </reference>
        </references>
      </pivotArea>
    </format>
    <format dxfId="210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5"/>
          </reference>
          <reference field="4" count="1">
            <x v="675"/>
          </reference>
        </references>
      </pivotArea>
    </format>
    <format dxfId="210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5"/>
          </reference>
          <reference field="4" count="1">
            <x v="678"/>
          </reference>
        </references>
      </pivotArea>
    </format>
    <format dxfId="209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26"/>
          </reference>
        </references>
      </pivotArea>
    </format>
    <format dxfId="20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26"/>
          </reference>
          <reference field="4" count="1">
            <x v="65"/>
          </reference>
        </references>
      </pivotArea>
    </format>
    <format dxfId="209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26"/>
          </reference>
          <reference field="4" count="1">
            <x v="66"/>
          </reference>
        </references>
      </pivotArea>
    </format>
    <format dxfId="209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38"/>
          </reference>
        </references>
      </pivotArea>
    </format>
    <format dxfId="209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10"/>
          </reference>
        </references>
      </pivotArea>
    </format>
    <format dxfId="209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11"/>
          </reference>
        </references>
      </pivotArea>
    </format>
    <format dxfId="209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58"/>
          </reference>
        </references>
      </pivotArea>
    </format>
    <format dxfId="20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59"/>
          </reference>
        </references>
      </pivotArea>
    </format>
    <format dxfId="209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78"/>
          </reference>
        </references>
      </pivotArea>
    </format>
    <format dxfId="209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121"/>
          </reference>
        </references>
      </pivotArea>
    </format>
    <format dxfId="208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122"/>
          </reference>
        </references>
      </pivotArea>
    </format>
    <format dxfId="208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123"/>
          </reference>
        </references>
      </pivotArea>
    </format>
    <format dxfId="208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134"/>
          </reference>
        </references>
      </pivotArea>
    </format>
    <format dxfId="208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391"/>
          </reference>
        </references>
      </pivotArea>
    </format>
    <format dxfId="208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423"/>
          </reference>
        </references>
      </pivotArea>
    </format>
    <format dxfId="208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424"/>
          </reference>
        </references>
      </pivotArea>
    </format>
    <format dxfId="208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482"/>
          </reference>
        </references>
      </pivotArea>
    </format>
    <format dxfId="208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483"/>
          </reference>
        </references>
      </pivotArea>
    </format>
    <format dxfId="208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38"/>
          </reference>
          <reference field="4" count="1">
            <x v="660"/>
          </reference>
        </references>
      </pivotArea>
    </format>
    <format dxfId="208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44"/>
          </reference>
        </references>
      </pivotArea>
    </format>
    <format dxfId="207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44"/>
          </reference>
          <reference field="4" count="1">
            <x v="191"/>
          </reference>
        </references>
      </pivotArea>
    </format>
    <format dxfId="20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44"/>
          </reference>
          <reference field="4" count="1">
            <x v="192"/>
          </reference>
        </references>
      </pivotArea>
    </format>
    <format dxfId="207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44"/>
          </reference>
          <reference field="4" count="1">
            <x v="193"/>
          </reference>
        </references>
      </pivotArea>
    </format>
    <format dxfId="207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50"/>
          </reference>
        </references>
      </pivotArea>
    </format>
    <format dxfId="207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50"/>
          </reference>
          <reference field="4" count="1">
            <x v="194"/>
          </reference>
        </references>
      </pivotArea>
    </format>
    <format dxfId="20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50"/>
          </reference>
          <reference field="4" count="1">
            <x v="195"/>
          </reference>
        </references>
      </pivotArea>
    </format>
    <format dxfId="207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50"/>
          </reference>
          <reference field="4" count="1">
            <x v="196"/>
          </reference>
        </references>
      </pivotArea>
    </format>
    <format dxfId="207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51"/>
          </reference>
        </references>
      </pivotArea>
    </format>
    <format dxfId="207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51"/>
          </reference>
          <reference field="4" count="1">
            <x v="645"/>
          </reference>
        </references>
      </pivotArea>
    </format>
    <format dxfId="207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51"/>
          </reference>
          <reference field="4" count="1">
            <x v="646"/>
          </reference>
        </references>
      </pivotArea>
    </format>
    <format dxfId="20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51"/>
          </reference>
          <reference field="4" count="1">
            <x v="647"/>
          </reference>
        </references>
      </pivotArea>
    </format>
    <format dxfId="206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52"/>
          </reference>
        </references>
      </pivotArea>
    </format>
    <format dxfId="20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52"/>
          </reference>
          <reference field="4" count="1">
            <x v="208"/>
          </reference>
        </references>
      </pivotArea>
    </format>
    <format dxfId="206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53"/>
          </reference>
        </references>
      </pivotArea>
    </format>
    <format dxfId="206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53"/>
          </reference>
          <reference field="4" count="1">
            <x v="43"/>
          </reference>
        </references>
      </pivotArea>
    </format>
    <format dxfId="206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60"/>
          </reference>
        </references>
      </pivotArea>
    </format>
    <format dxfId="206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60"/>
          </reference>
          <reference field="4" count="1">
            <x v="242"/>
          </reference>
        </references>
      </pivotArea>
    </format>
    <format dxfId="206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60"/>
          </reference>
          <reference field="4" count="1">
            <x v="277"/>
          </reference>
        </references>
      </pivotArea>
    </format>
    <format dxfId="20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60"/>
          </reference>
          <reference field="4" count="1">
            <x v="280"/>
          </reference>
        </references>
      </pivotArea>
    </format>
    <format dxfId="20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60"/>
          </reference>
          <reference field="4" count="1">
            <x v="281"/>
          </reference>
        </references>
      </pivotArea>
    </format>
    <format dxfId="205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60"/>
          </reference>
          <reference field="4" count="1">
            <x v="282"/>
          </reference>
        </references>
      </pivotArea>
    </format>
    <format dxfId="205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60"/>
          </reference>
          <reference field="4" count="1">
            <x v="577"/>
          </reference>
        </references>
      </pivotArea>
    </format>
    <format dxfId="205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61"/>
          </reference>
        </references>
      </pivotArea>
    </format>
    <format dxfId="205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61"/>
          </reference>
          <reference field="4" count="1">
            <x v="623"/>
          </reference>
        </references>
      </pivotArea>
    </format>
    <format dxfId="205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77"/>
          </reference>
        </references>
      </pivotArea>
    </format>
    <format dxfId="205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77"/>
          </reference>
          <reference field="4" count="1">
            <x v="228"/>
          </reference>
        </references>
      </pivotArea>
    </format>
    <format dxfId="205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77"/>
          </reference>
          <reference field="4" count="1">
            <x v="541"/>
          </reference>
        </references>
      </pivotArea>
    </format>
    <format dxfId="205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77"/>
          </reference>
          <reference field="4" count="1">
            <x v="542"/>
          </reference>
        </references>
      </pivotArea>
    </format>
    <format dxfId="205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77"/>
          </reference>
          <reference field="4" count="1">
            <x v="543"/>
          </reference>
        </references>
      </pivotArea>
    </format>
    <format dxfId="205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78"/>
          </reference>
        </references>
      </pivotArea>
    </format>
    <format dxfId="20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78"/>
          </reference>
          <reference field="4" count="1">
            <x v="126"/>
          </reference>
        </references>
      </pivotArea>
    </format>
    <format dxfId="204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79"/>
          </reference>
        </references>
      </pivotArea>
    </format>
    <format dxfId="20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79"/>
          </reference>
          <reference field="4" count="1">
            <x v="494"/>
          </reference>
        </references>
      </pivotArea>
    </format>
    <format dxfId="204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82"/>
          </reference>
        </references>
      </pivotArea>
    </format>
    <format dxfId="204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7"/>
          </reference>
        </references>
      </pivotArea>
    </format>
    <format dxfId="204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22"/>
          </reference>
        </references>
      </pivotArea>
    </format>
    <format dxfId="204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119"/>
          </reference>
        </references>
      </pivotArea>
    </format>
    <format dxfId="204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144"/>
          </reference>
        </references>
      </pivotArea>
    </format>
    <format dxfId="204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225"/>
          </reference>
        </references>
      </pivotArea>
    </format>
    <format dxfId="204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378"/>
          </reference>
        </references>
      </pivotArea>
    </format>
    <format dxfId="20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396"/>
          </reference>
        </references>
      </pivotArea>
    </format>
    <format dxfId="203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446"/>
          </reference>
        </references>
      </pivotArea>
    </format>
    <format dxfId="20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521"/>
          </reference>
        </references>
      </pivotArea>
    </format>
    <format dxfId="203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82"/>
          </reference>
          <reference field="4" count="1">
            <x v="654"/>
          </reference>
        </references>
      </pivotArea>
    </format>
    <format dxfId="203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2"/>
          </reference>
        </references>
      </pivotArea>
    </format>
    <format dxfId="203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36"/>
          </reference>
        </references>
      </pivotArea>
    </format>
    <format dxfId="203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72"/>
          </reference>
        </references>
      </pivotArea>
    </format>
    <format dxfId="203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214"/>
          </reference>
        </references>
      </pivotArea>
    </format>
    <format dxfId="203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249"/>
          </reference>
        </references>
      </pivotArea>
    </format>
    <format dxfId="203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331"/>
          </reference>
        </references>
      </pivotArea>
    </format>
    <format dxfId="202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346"/>
          </reference>
        </references>
      </pivotArea>
    </format>
    <format dxfId="202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383"/>
          </reference>
        </references>
      </pivotArea>
    </format>
    <format dxfId="202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429"/>
          </reference>
        </references>
      </pivotArea>
    </format>
    <format dxfId="202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456"/>
          </reference>
        </references>
      </pivotArea>
    </format>
    <format dxfId="202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510"/>
          </reference>
        </references>
      </pivotArea>
    </format>
    <format dxfId="202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512"/>
          </reference>
        </references>
      </pivotArea>
    </format>
    <format dxfId="202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533"/>
          </reference>
        </references>
      </pivotArea>
    </format>
    <format dxfId="202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563"/>
          </reference>
        </references>
      </pivotArea>
    </format>
    <format dxfId="202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613"/>
          </reference>
        </references>
      </pivotArea>
    </format>
    <format dxfId="202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614"/>
          </reference>
        </references>
      </pivotArea>
    </format>
    <format dxfId="201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615"/>
          </reference>
        </references>
      </pivotArea>
    </format>
    <format dxfId="201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2"/>
          </reference>
          <reference field="4" count="1">
            <x v="632"/>
          </reference>
        </references>
      </pivotArea>
    </format>
    <format dxfId="201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3"/>
          </reference>
        </references>
      </pivotArea>
    </format>
    <format dxfId="201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3"/>
          </reference>
          <reference field="4" count="1">
            <x v="56"/>
          </reference>
        </references>
      </pivotArea>
    </format>
    <format dxfId="201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3"/>
          </reference>
          <reference field="4" count="1">
            <x v="57"/>
          </reference>
        </references>
      </pivotArea>
    </format>
    <format dxfId="201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3"/>
          </reference>
          <reference field="4" count="1">
            <x v="465"/>
          </reference>
        </references>
      </pivotArea>
    </format>
    <format dxfId="201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3"/>
          </reference>
          <reference field="4" count="1">
            <x v="638"/>
          </reference>
        </references>
      </pivotArea>
    </format>
    <format dxfId="201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4"/>
          </reference>
        </references>
      </pivotArea>
    </format>
    <format dxfId="201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4"/>
          </reference>
          <reference field="4" count="1">
            <x v="162"/>
          </reference>
        </references>
      </pivotArea>
    </format>
    <format dxfId="201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4"/>
          </reference>
          <reference field="4" count="1">
            <x v="163"/>
          </reference>
        </references>
      </pivotArea>
    </format>
    <format dxfId="200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4"/>
          </reference>
          <reference field="4" count="1">
            <x v="164"/>
          </reference>
        </references>
      </pivotArea>
    </format>
    <format dxfId="200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4"/>
          </reference>
          <reference field="4" count="1">
            <x v="165"/>
          </reference>
        </references>
      </pivotArea>
    </format>
    <format dxfId="200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4"/>
          </reference>
          <reference field="4" count="1">
            <x v="237"/>
          </reference>
        </references>
      </pivotArea>
    </format>
    <format dxfId="200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5"/>
          </reference>
        </references>
      </pivotArea>
    </format>
    <format dxfId="200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5"/>
          </reference>
          <reference field="4" count="1">
            <x v="296"/>
          </reference>
        </references>
      </pivotArea>
    </format>
    <format dxfId="200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5"/>
          </reference>
          <reference field="4" count="1">
            <x v="297"/>
          </reference>
        </references>
      </pivotArea>
    </format>
    <format dxfId="200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5"/>
          </reference>
          <reference field="4" count="1">
            <x v="298"/>
          </reference>
        </references>
      </pivotArea>
    </format>
    <format dxfId="200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6"/>
          </reference>
        </references>
      </pivotArea>
    </format>
    <format dxfId="200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6"/>
          </reference>
          <reference field="4" count="1">
            <x v="211"/>
          </reference>
        </references>
      </pivotArea>
    </format>
    <format dxfId="200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6"/>
          </reference>
          <reference field="4" count="1">
            <x v="212"/>
          </reference>
        </references>
      </pivotArea>
    </format>
    <format dxfId="199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7"/>
          </reference>
        </references>
      </pivotArea>
    </format>
    <format dxfId="19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7"/>
          </reference>
          <reference field="4" count="1">
            <x v="602"/>
          </reference>
        </references>
      </pivotArea>
    </format>
    <format dxfId="199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8"/>
          </reference>
        </references>
      </pivotArea>
    </format>
    <format dxfId="199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8"/>
          </reference>
          <reference field="4" count="1">
            <x v="79"/>
          </reference>
        </references>
      </pivotArea>
    </format>
    <format dxfId="199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09"/>
          </reference>
        </references>
      </pivotArea>
    </format>
    <format dxfId="199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09"/>
          </reference>
          <reference field="4" count="1">
            <x v="400"/>
          </reference>
        </references>
      </pivotArea>
    </format>
    <format dxfId="199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25"/>
          </reference>
        </references>
      </pivotArea>
    </format>
    <format dxfId="19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25"/>
          </reference>
          <reference field="4" count="1">
            <x v="679"/>
          </reference>
        </references>
      </pivotArea>
    </format>
    <format dxfId="199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28"/>
          </reference>
        </references>
      </pivotArea>
    </format>
    <format dxfId="199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28"/>
          </reference>
          <reference field="4" count="1">
            <x v="418"/>
          </reference>
        </references>
      </pivotArea>
    </format>
    <format dxfId="198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40"/>
          </reference>
        </references>
      </pivotArea>
    </format>
    <format dxfId="198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40"/>
          </reference>
          <reference field="4" count="1">
            <x v="222"/>
          </reference>
        </references>
      </pivotArea>
    </format>
    <format dxfId="198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48"/>
          </reference>
        </references>
      </pivotArea>
    </format>
    <format dxfId="198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48"/>
          </reference>
          <reference field="4" count="1">
            <x v="585"/>
          </reference>
        </references>
      </pivotArea>
    </format>
    <format dxfId="198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2" count="1">
            <x v="149"/>
          </reference>
        </references>
      </pivotArea>
    </format>
    <format dxfId="198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149"/>
          </reference>
          <reference field="4" count="1">
            <x v="253"/>
          </reference>
        </references>
      </pivotArea>
    </format>
    <format dxfId="198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198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5"/>
          </reference>
        </references>
      </pivotArea>
    </format>
    <format dxfId="198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5"/>
          </reference>
          <reference field="4" count="1">
            <x v="132"/>
          </reference>
        </references>
      </pivotArea>
    </format>
    <format dxfId="198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5"/>
          </reference>
          <reference field="4" count="1">
            <x v="269"/>
          </reference>
        </references>
      </pivotArea>
    </format>
    <format dxfId="197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5"/>
          </reference>
          <reference field="4" count="1">
            <x v="320"/>
          </reference>
        </references>
      </pivotArea>
    </format>
    <format dxfId="19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5"/>
          </reference>
          <reference field="4" count="1">
            <x v="351"/>
          </reference>
        </references>
      </pivotArea>
    </format>
    <format dxfId="197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5"/>
          </reference>
          <reference field="4" count="1">
            <x v="352"/>
          </reference>
        </references>
      </pivotArea>
    </format>
    <format dxfId="197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5"/>
          </reference>
          <reference field="4" count="1">
            <x v="392"/>
          </reference>
        </references>
      </pivotArea>
    </format>
    <format dxfId="197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6"/>
          </reference>
        </references>
      </pivotArea>
    </format>
    <format dxfId="19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9"/>
          </reference>
        </references>
      </pivotArea>
    </format>
    <format dxfId="197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89"/>
          </reference>
        </references>
      </pivotArea>
    </format>
    <format dxfId="197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96"/>
          </reference>
        </references>
      </pivotArea>
    </format>
    <format dxfId="197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99"/>
          </reference>
        </references>
      </pivotArea>
    </format>
    <format dxfId="197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146"/>
          </reference>
        </references>
      </pivotArea>
    </format>
    <format dxfId="19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173"/>
          </reference>
        </references>
      </pivotArea>
    </format>
    <format dxfId="196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185"/>
          </reference>
        </references>
      </pivotArea>
    </format>
    <format dxfId="19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203"/>
          </reference>
        </references>
      </pivotArea>
    </format>
    <format dxfId="196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217"/>
          </reference>
        </references>
      </pivotArea>
    </format>
    <format dxfId="196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229"/>
          </reference>
        </references>
      </pivotArea>
    </format>
    <format dxfId="196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267"/>
          </reference>
        </references>
      </pivotArea>
    </format>
    <format dxfId="196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273"/>
          </reference>
        </references>
      </pivotArea>
    </format>
    <format dxfId="196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277"/>
          </reference>
        </references>
      </pivotArea>
    </format>
    <format dxfId="19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299"/>
          </reference>
        </references>
      </pivotArea>
    </format>
    <format dxfId="19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325"/>
          </reference>
        </references>
      </pivotArea>
    </format>
    <format dxfId="195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404"/>
          </reference>
        </references>
      </pivotArea>
    </format>
    <format dxfId="195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463"/>
          </reference>
        </references>
      </pivotArea>
    </format>
    <format dxfId="195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520"/>
          </reference>
        </references>
      </pivotArea>
    </format>
    <format dxfId="195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583"/>
          </reference>
        </references>
      </pivotArea>
    </format>
    <format dxfId="195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591"/>
          </reference>
        </references>
      </pivotArea>
    </format>
    <format dxfId="195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617"/>
          </reference>
        </references>
      </pivotArea>
    </format>
    <format dxfId="195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6"/>
          </reference>
          <reference field="4" count="1">
            <x v="641"/>
          </reference>
        </references>
      </pivotArea>
    </format>
    <format dxfId="195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7"/>
          </reference>
        </references>
      </pivotArea>
    </format>
    <format dxfId="195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7"/>
          </reference>
          <reference field="4" count="1">
            <x v="1"/>
          </reference>
        </references>
      </pivotArea>
    </format>
    <format dxfId="195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7"/>
          </reference>
          <reference field="4" count="1">
            <x v="30"/>
          </reference>
        </references>
      </pivotArea>
    </format>
    <format dxfId="19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7"/>
          </reference>
          <reference field="4" count="1">
            <x v="31"/>
          </reference>
        </references>
      </pivotArea>
    </format>
    <format dxfId="194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7"/>
          </reference>
          <reference field="4" count="1">
            <x v="102"/>
          </reference>
        </references>
      </pivotArea>
    </format>
    <format dxfId="19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7"/>
          </reference>
          <reference field="4" count="1">
            <x v="190"/>
          </reference>
        </references>
      </pivotArea>
    </format>
    <format dxfId="194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7"/>
          </reference>
          <reference field="4" count="1">
            <x v="436"/>
          </reference>
        </references>
      </pivotArea>
    </format>
    <format dxfId="194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0"/>
          </reference>
        </references>
      </pivotArea>
    </format>
    <format dxfId="194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0"/>
          </reference>
          <reference field="4" count="1">
            <x v="381"/>
          </reference>
        </references>
      </pivotArea>
    </format>
    <format dxfId="194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0"/>
          </reference>
          <reference field="4" count="1">
            <x v="507"/>
          </reference>
        </references>
      </pivotArea>
    </format>
    <format dxfId="194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0"/>
          </reference>
          <reference field="4" count="1">
            <x v="513"/>
          </reference>
        </references>
      </pivotArea>
    </format>
    <format dxfId="194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0"/>
          </reference>
          <reference field="4" count="1">
            <x v="554"/>
          </reference>
        </references>
      </pivotArea>
    </format>
    <format dxfId="194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0"/>
          </reference>
          <reference field="4" count="1">
            <x v="555"/>
          </reference>
        </references>
      </pivotArea>
    </format>
    <format dxfId="19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0"/>
          </reference>
          <reference field="4" count="1">
            <x v="556"/>
          </reference>
        </references>
      </pivotArea>
    </format>
    <format dxfId="193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2"/>
          </reference>
        </references>
      </pivotArea>
    </format>
    <format dxfId="19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2"/>
          </reference>
          <reference field="4" count="1">
            <x v="4"/>
          </reference>
        </references>
      </pivotArea>
    </format>
    <format dxfId="193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2"/>
          </reference>
          <reference field="4" count="1">
            <x v="5"/>
          </reference>
        </references>
      </pivotArea>
    </format>
    <format dxfId="193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2"/>
          </reference>
          <reference field="4" count="1">
            <x v="6"/>
          </reference>
        </references>
      </pivotArea>
    </format>
    <format dxfId="193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35"/>
          </reference>
        </references>
      </pivotArea>
    </format>
    <format dxfId="193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5"/>
          </reference>
          <reference field="4" count="1">
            <x v="197"/>
          </reference>
        </references>
      </pivotArea>
    </format>
    <format dxfId="193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5"/>
          </reference>
          <reference field="4" count="1">
            <x v="199"/>
          </reference>
        </references>
      </pivotArea>
    </format>
    <format dxfId="193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5"/>
          </reference>
          <reference field="4" count="1">
            <x v="597"/>
          </reference>
        </references>
      </pivotArea>
    </format>
    <format dxfId="193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36"/>
          </reference>
        </references>
      </pivotArea>
    </format>
    <format dxfId="192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6"/>
          </reference>
          <reference field="4" count="1">
            <x v="412"/>
          </reference>
        </references>
      </pivotArea>
    </format>
    <format dxfId="192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6"/>
          </reference>
          <reference field="4" count="1">
            <x v="413"/>
          </reference>
        </references>
      </pivotArea>
    </format>
    <format dxfId="192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6"/>
          </reference>
          <reference field="4" count="1">
            <x v="414"/>
          </reference>
        </references>
      </pivotArea>
    </format>
    <format dxfId="19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37"/>
          </reference>
        </references>
      </pivotArea>
    </format>
    <format dxfId="192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7"/>
          </reference>
          <reference field="4" count="1">
            <x v="245"/>
          </reference>
        </references>
      </pivotArea>
    </format>
    <format dxfId="192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7"/>
          </reference>
          <reference field="4" count="1">
            <x v="557"/>
          </reference>
        </references>
      </pivotArea>
    </format>
    <format dxfId="192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37"/>
          </reference>
          <reference field="4" count="1">
            <x v="604"/>
          </reference>
        </references>
      </pivotArea>
    </format>
    <format dxfId="19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46"/>
          </reference>
        </references>
      </pivotArea>
    </format>
    <format dxfId="192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6"/>
          </reference>
          <reference field="4" count="1">
            <x v="172"/>
          </reference>
        </references>
      </pivotArea>
    </format>
    <format dxfId="192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6"/>
          </reference>
          <reference field="4" count="1">
            <x v="425"/>
          </reference>
        </references>
      </pivotArea>
    </format>
    <format dxfId="191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6"/>
          </reference>
          <reference field="4" count="1">
            <x v="459"/>
          </reference>
        </references>
      </pivotArea>
    </format>
    <format dxfId="191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6"/>
          </reference>
          <reference field="4" count="1">
            <x v="474"/>
          </reference>
        </references>
      </pivotArea>
    </format>
    <format dxfId="191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6"/>
          </reference>
          <reference field="4" count="1">
            <x v="475"/>
          </reference>
        </references>
      </pivotArea>
    </format>
    <format dxfId="191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6"/>
          </reference>
          <reference field="4" count="1">
            <x v="566"/>
          </reference>
        </references>
      </pivotArea>
    </format>
    <format dxfId="191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47"/>
          </reference>
        </references>
      </pivotArea>
    </format>
    <format dxfId="191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7"/>
          </reference>
          <reference field="4" count="1">
            <x v="35"/>
          </reference>
        </references>
      </pivotArea>
    </format>
    <format dxfId="191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7"/>
          </reference>
          <reference field="4" count="1">
            <x v="213"/>
          </reference>
        </references>
      </pivotArea>
    </format>
    <format dxfId="191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47"/>
          </reference>
          <reference field="4" count="1">
            <x v="657"/>
          </reference>
        </references>
      </pivotArea>
    </format>
    <format dxfId="191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86"/>
          </reference>
        </references>
      </pivotArea>
    </format>
    <format dxfId="191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86"/>
          </reference>
          <reference field="4" count="1">
            <x v="260"/>
          </reference>
        </references>
      </pivotArea>
    </format>
    <format dxfId="190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86"/>
          </reference>
          <reference field="4" count="1">
            <x v="347"/>
          </reference>
        </references>
      </pivotArea>
    </format>
    <format dxfId="190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86"/>
          </reference>
          <reference field="4" count="1">
            <x v="348"/>
          </reference>
        </references>
      </pivotArea>
    </format>
    <format dxfId="190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86"/>
          </reference>
          <reference field="4" count="1">
            <x v="349"/>
          </reference>
        </references>
      </pivotArea>
    </format>
    <format dxfId="190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86"/>
          </reference>
          <reference field="4" count="1">
            <x v="427"/>
          </reference>
        </references>
      </pivotArea>
    </format>
    <format dxfId="190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86"/>
          </reference>
          <reference field="4" count="1">
            <x v="573"/>
          </reference>
        </references>
      </pivotArea>
    </format>
    <format dxfId="190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94"/>
          </reference>
        </references>
      </pivotArea>
    </format>
    <format dxfId="190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94"/>
          </reference>
          <reference field="4" count="1">
            <x v="13"/>
          </reference>
        </references>
      </pivotArea>
    </format>
    <format dxfId="190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94"/>
          </reference>
          <reference field="4" count="1">
            <x v="14"/>
          </reference>
        </references>
      </pivotArea>
    </format>
    <format dxfId="190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94"/>
          </reference>
          <reference field="4" count="1">
            <x v="232"/>
          </reference>
        </references>
      </pivotArea>
    </format>
    <format dxfId="190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94"/>
          </reference>
          <reference field="4" count="1">
            <x v="669"/>
          </reference>
        </references>
      </pivotArea>
    </format>
    <format dxfId="189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95"/>
          </reference>
        </references>
      </pivotArea>
    </format>
    <format dxfId="18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95"/>
          </reference>
          <reference field="4" count="1">
            <x v="514"/>
          </reference>
        </references>
      </pivotArea>
    </format>
    <format dxfId="189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96"/>
          </reference>
        </references>
      </pivotArea>
    </format>
    <format dxfId="189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96"/>
          </reference>
          <reference field="4" count="1">
            <x v="20"/>
          </reference>
        </references>
      </pivotArea>
    </format>
    <format dxfId="189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23"/>
          </reference>
        </references>
      </pivotArea>
    </format>
    <format dxfId="189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23"/>
          </reference>
          <reference field="4" count="1">
            <x v="598"/>
          </reference>
        </references>
      </pivotArea>
    </format>
    <format dxfId="189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44"/>
          </reference>
        </references>
      </pivotArea>
    </format>
    <format dxfId="18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44"/>
          </reference>
          <reference field="4" count="1">
            <x v="94"/>
          </reference>
        </references>
      </pivotArea>
    </format>
    <format dxfId="189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53"/>
          </reference>
        </references>
      </pivotArea>
    </format>
    <format dxfId="189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53"/>
          </reference>
          <reference field="4" count="1">
            <x v="462"/>
          </reference>
        </references>
      </pivotArea>
    </format>
    <format dxfId="188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2" count="1">
            <x v="155"/>
          </reference>
        </references>
      </pivotArea>
    </format>
    <format dxfId="188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155"/>
          </reference>
          <reference field="4" count="1">
            <x v="188"/>
          </reference>
        </references>
      </pivotArea>
    </format>
    <format dxfId="1887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8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1"/>
          </reference>
        </references>
      </pivotArea>
    </format>
    <format dxfId="188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41"/>
          </reference>
        </references>
      </pivotArea>
    </format>
    <format dxfId="188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42"/>
          </reference>
        </references>
      </pivotArea>
    </format>
    <format dxfId="188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128"/>
          </reference>
        </references>
      </pivotArea>
    </format>
    <format dxfId="188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169"/>
          </reference>
        </references>
      </pivotArea>
    </format>
    <format dxfId="188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206"/>
          </reference>
        </references>
      </pivotArea>
    </format>
    <format dxfId="188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250"/>
          </reference>
        </references>
      </pivotArea>
    </format>
    <format dxfId="187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265"/>
          </reference>
        </references>
      </pivotArea>
    </format>
    <format dxfId="18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394"/>
          </reference>
        </references>
      </pivotArea>
    </format>
    <format dxfId="187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495"/>
          </reference>
        </references>
      </pivotArea>
    </format>
    <format dxfId="187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1"/>
          </reference>
          <reference field="4" count="1">
            <x v="640"/>
          </reference>
        </references>
      </pivotArea>
    </format>
    <format dxfId="187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3"/>
          </reference>
        </references>
      </pivotArea>
    </format>
    <format dxfId="18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3"/>
          </reference>
          <reference field="4" count="1">
            <x v="2"/>
          </reference>
        </references>
      </pivotArea>
    </format>
    <format dxfId="187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3"/>
          </reference>
          <reference field="4" count="1">
            <x v="166"/>
          </reference>
        </references>
      </pivotArea>
    </format>
    <format dxfId="187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3"/>
          </reference>
          <reference field="4" count="1">
            <x v="167"/>
          </reference>
        </references>
      </pivotArea>
    </format>
    <format dxfId="187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4"/>
          </reference>
        </references>
      </pivotArea>
    </format>
    <format dxfId="187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4"/>
          </reference>
          <reference field="4" count="1">
            <x v="129"/>
          </reference>
        </references>
      </pivotArea>
    </format>
    <format dxfId="18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4"/>
          </reference>
          <reference field="4" count="1">
            <x v="219"/>
          </reference>
        </references>
      </pivotArea>
    </format>
    <format dxfId="186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4"/>
          </reference>
          <reference field="4" count="1">
            <x v="508"/>
          </reference>
        </references>
      </pivotArea>
    </format>
    <format dxfId="18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4"/>
          </reference>
          <reference field="4" count="1">
            <x v="539"/>
          </reference>
        </references>
      </pivotArea>
    </format>
    <format dxfId="186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4"/>
          </reference>
          <reference field="4" count="1">
            <x v="580"/>
          </reference>
        </references>
      </pivotArea>
    </format>
    <format dxfId="186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21"/>
          </reference>
        </references>
      </pivotArea>
    </format>
    <format dxfId="186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0"/>
          </reference>
        </references>
      </pivotArea>
    </format>
    <format dxfId="186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108"/>
          </reference>
        </references>
      </pivotArea>
    </format>
    <format dxfId="186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131"/>
          </reference>
        </references>
      </pivotArea>
    </format>
    <format dxfId="18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140"/>
          </reference>
        </references>
      </pivotArea>
    </format>
    <format dxfId="18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147"/>
          </reference>
        </references>
      </pivotArea>
    </format>
    <format dxfId="185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150"/>
          </reference>
        </references>
      </pivotArea>
    </format>
    <format dxfId="185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155"/>
          </reference>
        </references>
      </pivotArea>
    </format>
    <format dxfId="185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170"/>
          </reference>
        </references>
      </pivotArea>
    </format>
    <format dxfId="185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216"/>
          </reference>
        </references>
      </pivotArea>
    </format>
    <format dxfId="185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257"/>
          </reference>
        </references>
      </pivotArea>
    </format>
    <format dxfId="185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333"/>
          </reference>
        </references>
      </pivotArea>
    </format>
    <format dxfId="185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336"/>
          </reference>
        </references>
      </pivotArea>
    </format>
    <format dxfId="185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549"/>
          </reference>
        </references>
      </pivotArea>
    </format>
    <format dxfId="185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579"/>
          </reference>
        </references>
      </pivotArea>
    </format>
    <format dxfId="185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588"/>
          </reference>
        </references>
      </pivotArea>
    </format>
    <format dxfId="18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590"/>
          </reference>
        </references>
      </pivotArea>
    </format>
    <format dxfId="184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600"/>
          </reference>
        </references>
      </pivotArea>
    </format>
    <format dxfId="18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1"/>
          </reference>
          <reference field="4" count="1">
            <x v="658"/>
          </reference>
        </references>
      </pivotArea>
    </format>
    <format dxfId="184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22"/>
          </reference>
        </references>
      </pivotArea>
    </format>
    <format dxfId="184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2"/>
          </reference>
          <reference field="4" count="1">
            <x v="581"/>
          </reference>
        </references>
      </pivotArea>
    </format>
    <format dxfId="184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23"/>
          </reference>
        </references>
      </pivotArea>
    </format>
    <format dxfId="184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17"/>
          </reference>
        </references>
      </pivotArea>
    </format>
    <format dxfId="184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46"/>
          </reference>
        </references>
      </pivotArea>
    </format>
    <format dxfId="184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47"/>
          </reference>
        </references>
      </pivotArea>
    </format>
    <format dxfId="184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48"/>
          </reference>
        </references>
      </pivotArea>
    </format>
    <format dxfId="18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53"/>
          </reference>
        </references>
      </pivotArea>
    </format>
    <format dxfId="183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103"/>
          </reference>
        </references>
      </pivotArea>
    </format>
    <format dxfId="18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127"/>
          </reference>
        </references>
      </pivotArea>
    </format>
    <format dxfId="183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157"/>
          </reference>
        </references>
      </pivotArea>
    </format>
    <format dxfId="183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159"/>
          </reference>
        </references>
      </pivotArea>
    </format>
    <format dxfId="183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233"/>
          </reference>
        </references>
      </pivotArea>
    </format>
    <format dxfId="183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236"/>
          </reference>
        </references>
      </pivotArea>
    </format>
    <format dxfId="183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271"/>
          </reference>
        </references>
      </pivotArea>
    </format>
    <format dxfId="183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332"/>
          </reference>
        </references>
      </pivotArea>
    </format>
    <format dxfId="183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390"/>
          </reference>
        </references>
      </pivotArea>
    </format>
    <format dxfId="182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500"/>
          </reference>
        </references>
      </pivotArea>
    </format>
    <format dxfId="182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516"/>
          </reference>
        </references>
      </pivotArea>
    </format>
    <format dxfId="182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530"/>
          </reference>
        </references>
      </pivotArea>
    </format>
    <format dxfId="182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578"/>
          </reference>
        </references>
      </pivotArea>
    </format>
    <format dxfId="182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589"/>
          </reference>
        </references>
      </pivotArea>
    </format>
    <format dxfId="182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603"/>
          </reference>
        </references>
      </pivotArea>
    </format>
    <format dxfId="182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618"/>
          </reference>
        </references>
      </pivotArea>
    </format>
    <format dxfId="182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3"/>
          </reference>
          <reference field="4" count="1">
            <x v="676"/>
          </reference>
        </references>
      </pivotArea>
    </format>
    <format dxfId="182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25"/>
          </reference>
        </references>
      </pivotArea>
    </format>
    <format dxfId="182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5"/>
          </reference>
          <reference field="4" count="1">
            <x v="21"/>
          </reference>
        </references>
      </pivotArea>
    </format>
    <format dxfId="181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5"/>
          </reference>
          <reference field="4" count="1">
            <x v="61"/>
          </reference>
        </references>
      </pivotArea>
    </format>
    <format dxfId="181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5"/>
          </reference>
          <reference field="4" count="1">
            <x v="62"/>
          </reference>
        </references>
      </pivotArea>
    </format>
    <format dxfId="181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25"/>
          </reference>
          <reference field="4" count="1">
            <x v="246"/>
          </reference>
        </references>
      </pivotArea>
    </format>
    <format dxfId="18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39"/>
          </reference>
        </references>
      </pivotArea>
    </format>
    <format dxfId="181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39"/>
          </reference>
          <reference field="4" count="1">
            <x v="97"/>
          </reference>
        </references>
      </pivotArea>
    </format>
    <format dxfId="181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39"/>
          </reference>
          <reference field="4" count="1">
            <x v="334"/>
          </reference>
        </references>
      </pivotArea>
    </format>
    <format dxfId="181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41"/>
          </reference>
        </references>
      </pivotArea>
    </format>
    <format dxfId="181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1"/>
          </reference>
          <reference field="4" count="1">
            <x v="90"/>
          </reference>
        </references>
      </pivotArea>
    </format>
    <format dxfId="181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1"/>
          </reference>
          <reference field="4" count="1">
            <x v="91"/>
          </reference>
        </references>
      </pivotArea>
    </format>
    <format dxfId="181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1"/>
          </reference>
          <reference field="4" count="1">
            <x v="445"/>
          </reference>
        </references>
      </pivotArea>
    </format>
    <format dxfId="180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1"/>
          </reference>
          <reference field="4" count="1">
            <x v="571"/>
          </reference>
        </references>
      </pivotArea>
    </format>
    <format dxfId="180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42"/>
          </reference>
        </references>
      </pivotArea>
    </format>
    <format dxfId="180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2"/>
          </reference>
          <reference field="4" count="1">
            <x v="341"/>
          </reference>
        </references>
      </pivotArea>
    </format>
    <format dxfId="180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2"/>
          </reference>
          <reference field="4" count="1">
            <x v="342"/>
          </reference>
        </references>
      </pivotArea>
    </format>
    <format dxfId="1805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48"/>
          </reference>
        </references>
      </pivotArea>
    </format>
    <format dxfId="180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8"/>
          </reference>
          <reference field="4" count="1">
            <x v="23"/>
          </reference>
        </references>
      </pivotArea>
    </format>
    <format dxfId="180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8"/>
          </reference>
          <reference field="4" count="1">
            <x v="221"/>
          </reference>
        </references>
      </pivotArea>
    </format>
    <format dxfId="180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8"/>
          </reference>
          <reference field="4" count="1">
            <x v="411"/>
          </reference>
        </references>
      </pivotArea>
    </format>
    <format dxfId="180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8"/>
          </reference>
          <reference field="4" count="1">
            <x v="439"/>
          </reference>
        </references>
      </pivotArea>
    </format>
    <format dxfId="180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8"/>
          </reference>
          <reference field="4" count="1">
            <x v="561"/>
          </reference>
        </references>
      </pivotArea>
    </format>
    <format dxfId="179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8"/>
          </reference>
          <reference field="4" count="1">
            <x v="562"/>
          </reference>
        </references>
      </pivotArea>
    </format>
    <format dxfId="179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48"/>
          </reference>
          <reference field="4" count="1">
            <x v="593"/>
          </reference>
        </references>
      </pivotArea>
    </format>
    <format dxfId="179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57"/>
          </reference>
        </references>
      </pivotArea>
    </format>
    <format dxfId="179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215"/>
          </reference>
        </references>
      </pivotArea>
    </format>
    <format dxfId="179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276"/>
          </reference>
        </references>
      </pivotArea>
    </format>
    <format dxfId="179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277"/>
          </reference>
        </references>
      </pivotArea>
    </format>
    <format dxfId="179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377"/>
          </reference>
        </references>
      </pivotArea>
    </format>
    <format dxfId="179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454"/>
          </reference>
        </references>
      </pivotArea>
    </format>
    <format dxfId="179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497"/>
          </reference>
        </references>
      </pivotArea>
    </format>
    <format dxfId="179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498"/>
          </reference>
        </references>
      </pivotArea>
    </format>
    <format dxfId="178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511"/>
          </reference>
        </references>
      </pivotArea>
    </format>
    <format dxfId="178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7"/>
          </reference>
          <reference field="4" count="1">
            <x v="560"/>
          </reference>
        </references>
      </pivotArea>
    </format>
    <format dxfId="1787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58"/>
          </reference>
        </references>
      </pivotArea>
    </format>
    <format dxfId="178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8"/>
          </reference>
          <reference field="4" count="1">
            <x v="502"/>
          </reference>
        </references>
      </pivotArea>
    </format>
    <format dxfId="178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8"/>
          </reference>
          <reference field="4" count="1">
            <x v="503"/>
          </reference>
        </references>
      </pivotArea>
    </format>
    <format dxfId="178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59"/>
          </reference>
        </references>
      </pivotArea>
    </format>
    <format dxfId="178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9"/>
          </reference>
          <reference field="4" count="1">
            <x v="210"/>
          </reference>
        </references>
      </pivotArea>
    </format>
    <format dxfId="178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9"/>
          </reference>
          <reference field="4" count="1">
            <x v="592"/>
          </reference>
        </references>
      </pivotArea>
    </format>
    <format dxfId="178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9"/>
          </reference>
          <reference field="4" count="1">
            <x v="650"/>
          </reference>
        </references>
      </pivotArea>
    </format>
    <format dxfId="178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59"/>
          </reference>
          <reference field="4" count="1">
            <x v="651"/>
          </reference>
        </references>
      </pivotArea>
    </format>
    <format dxfId="1779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72"/>
          </reference>
        </references>
      </pivotArea>
    </format>
    <format dxfId="177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72"/>
          </reference>
          <reference field="4" count="1">
            <x v="527"/>
          </reference>
        </references>
      </pivotArea>
    </format>
    <format dxfId="177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72"/>
          </reference>
          <reference field="4" count="1">
            <x v="528"/>
          </reference>
        </references>
      </pivotArea>
    </format>
    <format dxfId="177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73"/>
          </reference>
        </references>
      </pivotArea>
    </format>
    <format dxfId="177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73"/>
          </reference>
          <reference field="4" count="1">
            <x v="321"/>
          </reference>
        </references>
      </pivotArea>
    </format>
    <format dxfId="177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73"/>
          </reference>
          <reference field="4" count="1">
            <x v="591"/>
          </reference>
        </references>
      </pivotArea>
    </format>
    <format dxfId="1773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80"/>
          </reference>
        </references>
      </pivotArea>
    </format>
    <format dxfId="177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8"/>
          </reference>
        </references>
      </pivotArea>
    </format>
    <format dxfId="177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60"/>
          </reference>
        </references>
      </pivotArea>
    </format>
    <format dxfId="177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85"/>
          </reference>
        </references>
      </pivotArea>
    </format>
    <format dxfId="176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226"/>
          </reference>
        </references>
      </pivotArea>
    </format>
    <format dxfId="176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293"/>
          </reference>
        </references>
      </pivotArea>
    </format>
    <format dxfId="176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331"/>
          </reference>
        </references>
      </pivotArea>
    </format>
    <format dxfId="1766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343"/>
          </reference>
        </references>
      </pivotArea>
    </format>
    <format dxfId="176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344"/>
          </reference>
        </references>
      </pivotArea>
    </format>
    <format dxfId="176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345"/>
          </reference>
        </references>
      </pivotArea>
    </format>
    <format dxfId="176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0"/>
          </reference>
          <reference field="4" count="1">
            <x v="559"/>
          </reference>
        </references>
      </pivotArea>
    </format>
    <format dxfId="176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81"/>
          </reference>
        </references>
      </pivotArea>
    </format>
    <format dxfId="176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1"/>
          </reference>
          <reference field="4" count="1">
            <x v="88"/>
          </reference>
        </references>
      </pivotArea>
    </format>
    <format dxfId="176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1"/>
          </reference>
          <reference field="4" count="1">
            <x v="295"/>
          </reference>
        </references>
      </pivotArea>
    </format>
    <format dxfId="175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1"/>
          </reference>
          <reference field="4" count="1">
            <x v="574"/>
          </reference>
        </references>
      </pivotArea>
    </format>
    <format dxfId="1758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1"/>
          </reference>
          <reference field="4" count="1">
            <x v="575"/>
          </reference>
        </references>
      </pivotArea>
    </format>
    <format dxfId="175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81"/>
          </reference>
          <reference field="4" count="1">
            <x v="624"/>
          </reference>
        </references>
      </pivotArea>
    </format>
    <format dxfId="175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01"/>
          </reference>
        </references>
      </pivotArea>
    </format>
    <format dxfId="175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01"/>
          </reference>
          <reference field="4" count="1">
            <x v="29"/>
          </reference>
        </references>
      </pivotArea>
    </format>
    <format dxfId="1754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01"/>
          </reference>
          <reference field="4" count="1">
            <x v="133"/>
          </reference>
        </references>
      </pivotArea>
    </format>
    <format dxfId="175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01"/>
          </reference>
          <reference field="4" count="1">
            <x v="489"/>
          </reference>
        </references>
      </pivotArea>
    </format>
    <format dxfId="1752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01"/>
          </reference>
          <reference field="4" count="1">
            <x v="594"/>
          </reference>
        </references>
      </pivotArea>
    </format>
    <format dxfId="175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01"/>
          </reference>
          <reference field="4" count="1">
            <x v="595"/>
          </reference>
        </references>
      </pivotArea>
    </format>
    <format dxfId="1750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01"/>
          </reference>
          <reference field="4" count="1">
            <x v="596"/>
          </reference>
        </references>
      </pivotArea>
    </format>
    <format dxfId="174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01"/>
          </reference>
          <reference field="4" count="1">
            <x v="633"/>
          </reference>
        </references>
      </pivotArea>
    </format>
    <format dxfId="174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24"/>
          </reference>
        </references>
      </pivotArea>
    </format>
    <format dxfId="174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24"/>
          </reference>
          <reference field="4" count="1">
            <x v="587"/>
          </reference>
        </references>
      </pivotArea>
    </format>
    <format dxfId="174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27"/>
          </reference>
        </references>
      </pivotArea>
    </format>
    <format dxfId="174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27"/>
          </reference>
          <reference field="4" count="1">
            <x v="659"/>
          </reference>
        </references>
      </pivotArea>
    </format>
    <format dxfId="174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30"/>
          </reference>
        </references>
      </pivotArea>
    </format>
    <format dxfId="174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30"/>
          </reference>
          <reference field="4" count="1">
            <x v="262"/>
          </reference>
        </references>
      </pivotArea>
    </format>
    <format dxfId="174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35"/>
          </reference>
        </references>
      </pivotArea>
    </format>
    <format dxfId="174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35"/>
          </reference>
          <reference field="4" count="1">
            <x v="380"/>
          </reference>
        </references>
      </pivotArea>
    </format>
    <format dxfId="174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38"/>
          </reference>
        </references>
      </pivotArea>
    </format>
    <format dxfId="1739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38"/>
          </reference>
          <reference field="4" count="1">
            <x v="40"/>
          </reference>
        </references>
      </pivotArea>
    </format>
    <format dxfId="173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43"/>
          </reference>
        </references>
      </pivotArea>
    </format>
    <format dxfId="1737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43"/>
          </reference>
          <reference field="4" count="1">
            <x v="15"/>
          </reference>
        </references>
      </pivotArea>
    </format>
    <format dxfId="173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45"/>
          </reference>
        </references>
      </pivotArea>
    </format>
    <format dxfId="1735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45"/>
          </reference>
          <reference field="4" count="1">
            <x v="37"/>
          </reference>
        </references>
      </pivotArea>
    </format>
    <format dxfId="173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46"/>
          </reference>
        </references>
      </pivotArea>
    </format>
    <format dxfId="1733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46"/>
          </reference>
          <reference field="4" count="1">
            <x v="620"/>
          </reference>
        </references>
      </pivotArea>
    </format>
    <format dxfId="173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2" count="1">
            <x v="154"/>
          </reference>
        </references>
      </pivotArea>
    </format>
    <format dxfId="1731">
      <pivotArea collapsedLevelsAreSubtotals="1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154"/>
          </reference>
          <reference field="4" count="1">
            <x v="12"/>
          </reference>
        </references>
      </pivotArea>
    </format>
    <format dxfId="1730">
      <pivotArea field="0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729">
      <pivotArea type="all" dataOnly="0" outline="0" fieldPosition="0"/>
    </format>
    <format dxfId="1728">
      <pivotArea outline="0" collapsedLevelsAreSubtotals="1" fieldPosition="0"/>
    </format>
    <format dxfId="1727">
      <pivotArea field="0" type="button" dataOnly="0" labelOnly="1" outline="0" axis="axisRow" fieldPosition="0"/>
    </format>
    <format dxfId="1726">
      <pivotArea dataOnly="0" labelOnly="1" fieldPosition="0">
        <references count="1">
          <reference field="0" count="0"/>
        </references>
      </pivotArea>
    </format>
    <format dxfId="1725">
      <pivotArea dataOnly="0" labelOnly="1" grandRow="1" outline="0" fieldPosition="0"/>
    </format>
    <format dxfId="17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Pivot Table" altTextSummary="This pivot table reports the number of ATSI identifications for 2018.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7945"/>
  <sheetViews>
    <sheetView tabSelected="1" workbookViewId="0">
      <selection activeCell="A11" sqref="A11"/>
    </sheetView>
  </sheetViews>
  <sheetFormatPr defaultRowHeight="15" x14ac:dyDescent="0.25"/>
  <cols>
    <col min="1" max="1" width="38" customWidth="1"/>
    <col min="2" max="3" width="25.7109375" style="5" customWidth="1"/>
  </cols>
  <sheetData>
    <row r="1" spans="1:3" ht="20.25" x14ac:dyDescent="0.3">
      <c r="A1" s="9" t="s">
        <v>2437</v>
      </c>
    </row>
    <row r="3" spans="1:3" x14ac:dyDescent="0.25">
      <c r="A3" s="8" t="s">
        <v>2436</v>
      </c>
      <c r="B3" s="10" t="s">
        <v>621</v>
      </c>
      <c r="C3" s="10" t="s">
        <v>620</v>
      </c>
    </row>
    <row r="4" spans="1:3" x14ac:dyDescent="0.25">
      <c r="A4" s="11" t="s">
        <v>2429</v>
      </c>
      <c r="B4" s="12">
        <v>10</v>
      </c>
      <c r="C4" s="13">
        <v>23</v>
      </c>
    </row>
    <row r="5" spans="1:3" x14ac:dyDescent="0.25">
      <c r="A5" s="11" t="s">
        <v>2430</v>
      </c>
      <c r="B5" s="12">
        <v>2</v>
      </c>
      <c r="C5" s="13">
        <v>10</v>
      </c>
    </row>
    <row r="6" spans="1:3" x14ac:dyDescent="0.25">
      <c r="A6" s="11" t="s">
        <v>2431</v>
      </c>
      <c r="B6" s="12">
        <v>42</v>
      </c>
      <c r="C6" s="13">
        <v>136</v>
      </c>
    </row>
    <row r="7" spans="1:3" x14ac:dyDescent="0.25">
      <c r="A7" s="11" t="s">
        <v>2432</v>
      </c>
      <c r="B7" s="12">
        <v>21</v>
      </c>
      <c r="C7" s="13">
        <v>37</v>
      </c>
    </row>
    <row r="8" spans="1:3" x14ac:dyDescent="0.25">
      <c r="A8" s="11" t="s">
        <v>2433</v>
      </c>
      <c r="B8" s="12">
        <v>4</v>
      </c>
      <c r="C8" s="13">
        <v>25</v>
      </c>
    </row>
    <row r="9" spans="1:3" x14ac:dyDescent="0.25">
      <c r="A9" s="11" t="s">
        <v>2434</v>
      </c>
      <c r="B9" s="12">
        <v>26</v>
      </c>
      <c r="C9" s="13">
        <v>58</v>
      </c>
    </row>
    <row r="10" spans="1:3" x14ac:dyDescent="0.25">
      <c r="A10" s="11" t="s">
        <v>2435</v>
      </c>
      <c r="B10" s="12">
        <v>105</v>
      </c>
      <c r="C10" s="14">
        <v>289</v>
      </c>
    </row>
    <row r="11" spans="1:3" x14ac:dyDescent="0.25">
      <c r="B11"/>
      <c r="C11"/>
    </row>
    <row r="12" spans="1:3" x14ac:dyDescent="0.25">
      <c r="B12"/>
      <c r="C12"/>
    </row>
    <row r="13" spans="1:3" x14ac:dyDescent="0.25">
      <c r="B13"/>
      <c r="C13"/>
    </row>
    <row r="14" spans="1:3" x14ac:dyDescent="0.25">
      <c r="B14"/>
      <c r="C14"/>
    </row>
    <row r="15" spans="1:3" x14ac:dyDescent="0.25">
      <c r="B15"/>
      <c r="C15"/>
    </row>
    <row r="16" spans="1:3" x14ac:dyDescent="0.25">
      <c r="B16"/>
      <c r="C16"/>
    </row>
    <row r="17" spans="2:3" x14ac:dyDescent="0.25">
      <c r="B17"/>
      <c r="C17"/>
    </row>
    <row r="18" spans="2:3" x14ac:dyDescent="0.25">
      <c r="B18"/>
      <c r="C18"/>
    </row>
    <row r="19" spans="2:3" x14ac:dyDescent="0.25">
      <c r="B19"/>
      <c r="C19"/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/>
      <c r="C22"/>
    </row>
    <row r="23" spans="2:3" x14ac:dyDescent="0.25">
      <c r="B23"/>
      <c r="C23"/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  <row r="626" spans="2:3" x14ac:dyDescent="0.25">
      <c r="B626"/>
      <c r="C626"/>
    </row>
    <row r="627" spans="2:3" x14ac:dyDescent="0.25">
      <c r="B627"/>
      <c r="C627"/>
    </row>
    <row r="628" spans="2:3" x14ac:dyDescent="0.25">
      <c r="B628"/>
      <c r="C628"/>
    </row>
    <row r="629" spans="2:3" x14ac:dyDescent="0.25">
      <c r="B629"/>
      <c r="C629"/>
    </row>
    <row r="630" spans="2:3" x14ac:dyDescent="0.25">
      <c r="B630"/>
      <c r="C630"/>
    </row>
    <row r="631" spans="2:3" x14ac:dyDescent="0.25">
      <c r="B631"/>
      <c r="C631"/>
    </row>
    <row r="632" spans="2:3" x14ac:dyDescent="0.25">
      <c r="B632"/>
      <c r="C632"/>
    </row>
    <row r="633" spans="2:3" x14ac:dyDescent="0.25">
      <c r="B633"/>
      <c r="C633"/>
    </row>
    <row r="634" spans="2:3" x14ac:dyDescent="0.25">
      <c r="B634"/>
      <c r="C634"/>
    </row>
    <row r="635" spans="2:3" x14ac:dyDescent="0.25">
      <c r="B635"/>
      <c r="C635"/>
    </row>
    <row r="636" spans="2:3" x14ac:dyDescent="0.25">
      <c r="B636"/>
      <c r="C636"/>
    </row>
    <row r="637" spans="2:3" x14ac:dyDescent="0.25">
      <c r="B637"/>
      <c r="C637"/>
    </row>
    <row r="638" spans="2:3" x14ac:dyDescent="0.25">
      <c r="B638"/>
      <c r="C638"/>
    </row>
    <row r="639" spans="2:3" x14ac:dyDescent="0.25">
      <c r="B639"/>
      <c r="C639"/>
    </row>
    <row r="640" spans="2:3" x14ac:dyDescent="0.25">
      <c r="B640"/>
      <c r="C640"/>
    </row>
    <row r="641" spans="2:3" x14ac:dyDescent="0.25">
      <c r="B641"/>
      <c r="C641"/>
    </row>
    <row r="642" spans="2:3" x14ac:dyDescent="0.25">
      <c r="B642"/>
      <c r="C642"/>
    </row>
    <row r="643" spans="2:3" x14ac:dyDescent="0.25">
      <c r="B643"/>
      <c r="C643"/>
    </row>
    <row r="644" spans="2:3" x14ac:dyDescent="0.25">
      <c r="B644"/>
      <c r="C644"/>
    </row>
    <row r="645" spans="2:3" x14ac:dyDescent="0.25">
      <c r="B645"/>
      <c r="C645"/>
    </row>
    <row r="646" spans="2:3" x14ac:dyDescent="0.25">
      <c r="B646"/>
      <c r="C646"/>
    </row>
    <row r="647" spans="2:3" x14ac:dyDescent="0.25">
      <c r="B647"/>
      <c r="C647"/>
    </row>
    <row r="648" spans="2:3" x14ac:dyDescent="0.25">
      <c r="B648"/>
      <c r="C648"/>
    </row>
    <row r="649" spans="2:3" x14ac:dyDescent="0.25">
      <c r="B649"/>
      <c r="C649"/>
    </row>
    <row r="650" spans="2:3" x14ac:dyDescent="0.25">
      <c r="B650"/>
      <c r="C650"/>
    </row>
    <row r="651" spans="2:3" x14ac:dyDescent="0.25">
      <c r="B651"/>
      <c r="C651"/>
    </row>
    <row r="652" spans="2:3" x14ac:dyDescent="0.25">
      <c r="B652"/>
      <c r="C652"/>
    </row>
    <row r="653" spans="2:3" x14ac:dyDescent="0.25">
      <c r="B653"/>
      <c r="C653"/>
    </row>
    <row r="654" spans="2:3" x14ac:dyDescent="0.25">
      <c r="B654"/>
      <c r="C654"/>
    </row>
    <row r="655" spans="2:3" x14ac:dyDescent="0.25">
      <c r="B655"/>
      <c r="C655"/>
    </row>
    <row r="656" spans="2:3" x14ac:dyDescent="0.25">
      <c r="B656"/>
      <c r="C656"/>
    </row>
    <row r="657" spans="2:3" x14ac:dyDescent="0.25">
      <c r="B657"/>
      <c r="C657"/>
    </row>
    <row r="658" spans="2:3" x14ac:dyDescent="0.25">
      <c r="B658"/>
      <c r="C658"/>
    </row>
    <row r="659" spans="2:3" x14ac:dyDescent="0.25">
      <c r="B659"/>
      <c r="C659"/>
    </row>
    <row r="660" spans="2:3" x14ac:dyDescent="0.25">
      <c r="B660"/>
      <c r="C660"/>
    </row>
    <row r="661" spans="2:3" x14ac:dyDescent="0.25">
      <c r="B661"/>
      <c r="C661"/>
    </row>
    <row r="662" spans="2:3" x14ac:dyDescent="0.25">
      <c r="B662"/>
      <c r="C662"/>
    </row>
    <row r="663" spans="2:3" x14ac:dyDescent="0.25">
      <c r="B663"/>
      <c r="C663"/>
    </row>
    <row r="664" spans="2:3" x14ac:dyDescent="0.25">
      <c r="B664"/>
      <c r="C664"/>
    </row>
    <row r="665" spans="2:3" x14ac:dyDescent="0.25">
      <c r="B665"/>
      <c r="C665"/>
    </row>
    <row r="666" spans="2:3" x14ac:dyDescent="0.25">
      <c r="B666"/>
      <c r="C666"/>
    </row>
    <row r="667" spans="2:3" x14ac:dyDescent="0.25">
      <c r="B667"/>
      <c r="C667"/>
    </row>
    <row r="668" spans="2:3" x14ac:dyDescent="0.25">
      <c r="B668"/>
      <c r="C668"/>
    </row>
    <row r="669" spans="2:3" x14ac:dyDescent="0.25">
      <c r="B669"/>
      <c r="C669"/>
    </row>
    <row r="670" spans="2:3" x14ac:dyDescent="0.25">
      <c r="B670"/>
      <c r="C670"/>
    </row>
    <row r="671" spans="2:3" x14ac:dyDescent="0.25">
      <c r="B671"/>
      <c r="C671"/>
    </row>
    <row r="672" spans="2:3" x14ac:dyDescent="0.25">
      <c r="B672"/>
      <c r="C672"/>
    </row>
    <row r="673" spans="2:3" x14ac:dyDescent="0.25">
      <c r="B673"/>
      <c r="C673"/>
    </row>
    <row r="674" spans="2:3" x14ac:dyDescent="0.25">
      <c r="B674"/>
      <c r="C674"/>
    </row>
    <row r="675" spans="2:3" x14ac:dyDescent="0.25">
      <c r="B675"/>
      <c r="C675"/>
    </row>
    <row r="676" spans="2:3" x14ac:dyDescent="0.25">
      <c r="B676"/>
      <c r="C676"/>
    </row>
    <row r="677" spans="2:3" x14ac:dyDescent="0.25">
      <c r="B677"/>
      <c r="C677"/>
    </row>
    <row r="678" spans="2:3" x14ac:dyDescent="0.25">
      <c r="B678"/>
      <c r="C678"/>
    </row>
    <row r="679" spans="2:3" x14ac:dyDescent="0.25">
      <c r="B679"/>
      <c r="C679"/>
    </row>
    <row r="680" spans="2:3" x14ac:dyDescent="0.25">
      <c r="B680"/>
      <c r="C680"/>
    </row>
    <row r="681" spans="2:3" x14ac:dyDescent="0.25">
      <c r="B681"/>
      <c r="C681"/>
    </row>
    <row r="682" spans="2:3" x14ac:dyDescent="0.25">
      <c r="B682"/>
      <c r="C682"/>
    </row>
    <row r="683" spans="2:3" x14ac:dyDescent="0.25">
      <c r="B683"/>
      <c r="C683"/>
    </row>
    <row r="684" spans="2:3" x14ac:dyDescent="0.25">
      <c r="B684"/>
      <c r="C684"/>
    </row>
    <row r="685" spans="2:3" x14ac:dyDescent="0.25">
      <c r="B685"/>
      <c r="C685"/>
    </row>
    <row r="686" spans="2:3" x14ac:dyDescent="0.25">
      <c r="B686"/>
      <c r="C686"/>
    </row>
    <row r="687" spans="2:3" x14ac:dyDescent="0.25">
      <c r="B687"/>
      <c r="C687"/>
    </row>
    <row r="688" spans="2:3" x14ac:dyDescent="0.25">
      <c r="B688"/>
      <c r="C688"/>
    </row>
    <row r="689" spans="2:3" x14ac:dyDescent="0.25">
      <c r="B689"/>
      <c r="C689"/>
    </row>
    <row r="690" spans="2:3" x14ac:dyDescent="0.25">
      <c r="B690"/>
      <c r="C690"/>
    </row>
    <row r="691" spans="2:3" x14ac:dyDescent="0.25">
      <c r="B691"/>
      <c r="C691"/>
    </row>
    <row r="692" spans="2:3" x14ac:dyDescent="0.25">
      <c r="B692"/>
      <c r="C692"/>
    </row>
    <row r="693" spans="2:3" x14ac:dyDescent="0.25">
      <c r="B693"/>
      <c r="C693"/>
    </row>
    <row r="694" spans="2:3" x14ac:dyDescent="0.25">
      <c r="B694"/>
      <c r="C694"/>
    </row>
    <row r="695" spans="2:3" x14ac:dyDescent="0.25">
      <c r="B695"/>
      <c r="C695"/>
    </row>
    <row r="696" spans="2:3" x14ac:dyDescent="0.25">
      <c r="B696"/>
      <c r="C696"/>
    </row>
    <row r="697" spans="2:3" x14ac:dyDescent="0.25">
      <c r="B697"/>
      <c r="C697"/>
    </row>
    <row r="698" spans="2:3" x14ac:dyDescent="0.25">
      <c r="B698"/>
      <c r="C698"/>
    </row>
    <row r="699" spans="2:3" x14ac:dyDescent="0.25">
      <c r="B699"/>
      <c r="C699"/>
    </row>
    <row r="700" spans="2:3" x14ac:dyDescent="0.25">
      <c r="B700"/>
      <c r="C700"/>
    </row>
    <row r="701" spans="2:3" x14ac:dyDescent="0.25">
      <c r="B701"/>
      <c r="C701"/>
    </row>
    <row r="702" spans="2:3" x14ac:dyDescent="0.25">
      <c r="B702"/>
      <c r="C702"/>
    </row>
    <row r="703" spans="2:3" x14ac:dyDescent="0.25">
      <c r="B703"/>
      <c r="C703"/>
    </row>
    <row r="704" spans="2:3" x14ac:dyDescent="0.25">
      <c r="B704"/>
      <c r="C704"/>
    </row>
    <row r="705" spans="2:3" x14ac:dyDescent="0.25">
      <c r="B705"/>
      <c r="C705"/>
    </row>
    <row r="706" spans="2:3" x14ac:dyDescent="0.25">
      <c r="B706"/>
      <c r="C706"/>
    </row>
    <row r="707" spans="2:3" x14ac:dyDescent="0.25">
      <c r="B707"/>
      <c r="C707"/>
    </row>
    <row r="708" spans="2:3" x14ac:dyDescent="0.25">
      <c r="B708"/>
      <c r="C708"/>
    </row>
    <row r="709" spans="2:3" x14ac:dyDescent="0.25">
      <c r="B709"/>
      <c r="C709"/>
    </row>
    <row r="710" spans="2:3" x14ac:dyDescent="0.25">
      <c r="B710"/>
      <c r="C710"/>
    </row>
    <row r="711" spans="2:3" x14ac:dyDescent="0.25">
      <c r="B711"/>
      <c r="C711"/>
    </row>
    <row r="712" spans="2:3" x14ac:dyDescent="0.25">
      <c r="B712"/>
      <c r="C712"/>
    </row>
    <row r="713" spans="2:3" x14ac:dyDescent="0.25">
      <c r="B713"/>
      <c r="C713"/>
    </row>
    <row r="714" spans="2:3" x14ac:dyDescent="0.25">
      <c r="B714"/>
      <c r="C714"/>
    </row>
    <row r="715" spans="2:3" x14ac:dyDescent="0.25">
      <c r="B715"/>
      <c r="C715"/>
    </row>
    <row r="716" spans="2:3" x14ac:dyDescent="0.25">
      <c r="B716"/>
      <c r="C716"/>
    </row>
    <row r="717" spans="2:3" x14ac:dyDescent="0.25">
      <c r="B717"/>
      <c r="C717"/>
    </row>
    <row r="718" spans="2:3" x14ac:dyDescent="0.25">
      <c r="B718"/>
      <c r="C718"/>
    </row>
    <row r="719" spans="2:3" x14ac:dyDescent="0.25">
      <c r="B719"/>
      <c r="C719"/>
    </row>
    <row r="720" spans="2:3" x14ac:dyDescent="0.25">
      <c r="B720"/>
      <c r="C720"/>
    </row>
    <row r="721" spans="2:3" x14ac:dyDescent="0.25">
      <c r="B721"/>
      <c r="C721"/>
    </row>
    <row r="722" spans="2:3" x14ac:dyDescent="0.25">
      <c r="B722"/>
      <c r="C722"/>
    </row>
    <row r="723" spans="2:3" x14ac:dyDescent="0.25">
      <c r="B723"/>
      <c r="C723"/>
    </row>
    <row r="724" spans="2:3" x14ac:dyDescent="0.25">
      <c r="B724"/>
      <c r="C724"/>
    </row>
    <row r="725" spans="2:3" x14ac:dyDescent="0.25">
      <c r="B725"/>
      <c r="C725"/>
    </row>
    <row r="726" spans="2:3" x14ac:dyDescent="0.25">
      <c r="B726"/>
      <c r="C726"/>
    </row>
    <row r="727" spans="2:3" x14ac:dyDescent="0.25">
      <c r="B727"/>
      <c r="C727"/>
    </row>
    <row r="728" spans="2:3" x14ac:dyDescent="0.25">
      <c r="B728"/>
      <c r="C728"/>
    </row>
    <row r="729" spans="2:3" x14ac:dyDescent="0.25">
      <c r="B729"/>
      <c r="C729"/>
    </row>
    <row r="730" spans="2:3" x14ac:dyDescent="0.25">
      <c r="B730"/>
      <c r="C730"/>
    </row>
    <row r="731" spans="2:3" x14ac:dyDescent="0.25">
      <c r="B731"/>
      <c r="C731"/>
    </row>
    <row r="732" spans="2:3" x14ac:dyDescent="0.25">
      <c r="B732"/>
      <c r="C732"/>
    </row>
    <row r="733" spans="2:3" x14ac:dyDescent="0.25">
      <c r="B733"/>
      <c r="C733"/>
    </row>
    <row r="734" spans="2:3" x14ac:dyDescent="0.25">
      <c r="B734"/>
      <c r="C734"/>
    </row>
    <row r="735" spans="2:3" x14ac:dyDescent="0.25">
      <c r="B735"/>
      <c r="C735"/>
    </row>
    <row r="736" spans="2:3" x14ac:dyDescent="0.25">
      <c r="B736"/>
      <c r="C736"/>
    </row>
    <row r="737" spans="2:3" x14ac:dyDescent="0.25">
      <c r="B737"/>
      <c r="C737"/>
    </row>
    <row r="738" spans="2:3" x14ac:dyDescent="0.25">
      <c r="B738"/>
      <c r="C738"/>
    </row>
    <row r="739" spans="2:3" x14ac:dyDescent="0.25">
      <c r="B739"/>
      <c r="C739"/>
    </row>
    <row r="740" spans="2:3" x14ac:dyDescent="0.25">
      <c r="B740"/>
      <c r="C740"/>
    </row>
    <row r="741" spans="2:3" x14ac:dyDescent="0.25">
      <c r="B741"/>
      <c r="C741"/>
    </row>
    <row r="742" spans="2:3" x14ac:dyDescent="0.25">
      <c r="B742"/>
      <c r="C742"/>
    </row>
    <row r="743" spans="2:3" x14ac:dyDescent="0.25">
      <c r="B743"/>
      <c r="C743"/>
    </row>
    <row r="744" spans="2:3" x14ac:dyDescent="0.25">
      <c r="B744"/>
      <c r="C744"/>
    </row>
    <row r="745" spans="2:3" x14ac:dyDescent="0.25">
      <c r="B745"/>
      <c r="C745"/>
    </row>
    <row r="746" spans="2:3" x14ac:dyDescent="0.25">
      <c r="B746"/>
      <c r="C746"/>
    </row>
    <row r="747" spans="2:3" x14ac:dyDescent="0.25">
      <c r="B747"/>
      <c r="C747"/>
    </row>
    <row r="748" spans="2:3" x14ac:dyDescent="0.25">
      <c r="B748"/>
      <c r="C748"/>
    </row>
    <row r="749" spans="2:3" x14ac:dyDescent="0.25">
      <c r="B749"/>
      <c r="C749"/>
    </row>
    <row r="750" spans="2:3" x14ac:dyDescent="0.25">
      <c r="B750"/>
      <c r="C750"/>
    </row>
    <row r="751" spans="2:3" x14ac:dyDescent="0.25">
      <c r="B751"/>
      <c r="C751"/>
    </row>
    <row r="752" spans="2:3" x14ac:dyDescent="0.25">
      <c r="B752"/>
      <c r="C752"/>
    </row>
    <row r="753" spans="2:3" x14ac:dyDescent="0.25">
      <c r="B753"/>
      <c r="C753"/>
    </row>
    <row r="754" spans="2:3" x14ac:dyDescent="0.25">
      <c r="B754"/>
      <c r="C754"/>
    </row>
    <row r="755" spans="2:3" x14ac:dyDescent="0.25">
      <c r="B755"/>
      <c r="C755"/>
    </row>
    <row r="756" spans="2:3" x14ac:dyDescent="0.25">
      <c r="B756"/>
      <c r="C756"/>
    </row>
    <row r="757" spans="2:3" x14ac:dyDescent="0.25">
      <c r="B757"/>
      <c r="C757"/>
    </row>
    <row r="758" spans="2:3" x14ac:dyDescent="0.25">
      <c r="B758"/>
      <c r="C758"/>
    </row>
    <row r="759" spans="2:3" x14ac:dyDescent="0.25">
      <c r="B759"/>
      <c r="C759"/>
    </row>
    <row r="760" spans="2:3" x14ac:dyDescent="0.25">
      <c r="B760"/>
      <c r="C760"/>
    </row>
    <row r="761" spans="2:3" x14ac:dyDescent="0.25">
      <c r="B761"/>
      <c r="C761"/>
    </row>
    <row r="762" spans="2:3" x14ac:dyDescent="0.25">
      <c r="B762"/>
      <c r="C762"/>
    </row>
    <row r="763" spans="2:3" x14ac:dyDescent="0.25">
      <c r="B763"/>
      <c r="C763"/>
    </row>
    <row r="764" spans="2:3" x14ac:dyDescent="0.25">
      <c r="B764"/>
      <c r="C764"/>
    </row>
    <row r="765" spans="2:3" x14ac:dyDescent="0.25">
      <c r="B765"/>
      <c r="C765"/>
    </row>
    <row r="766" spans="2:3" x14ac:dyDescent="0.25">
      <c r="B766"/>
      <c r="C766"/>
    </row>
    <row r="767" spans="2:3" x14ac:dyDescent="0.25">
      <c r="B767"/>
      <c r="C767"/>
    </row>
    <row r="768" spans="2:3" x14ac:dyDescent="0.25">
      <c r="B768"/>
      <c r="C768"/>
    </row>
    <row r="769" spans="2:3" x14ac:dyDescent="0.25">
      <c r="B769"/>
      <c r="C769"/>
    </row>
    <row r="770" spans="2:3" x14ac:dyDescent="0.25">
      <c r="B770"/>
      <c r="C770"/>
    </row>
    <row r="771" spans="2:3" x14ac:dyDescent="0.25">
      <c r="B771"/>
      <c r="C771"/>
    </row>
    <row r="772" spans="2:3" x14ac:dyDescent="0.25">
      <c r="B772"/>
      <c r="C772"/>
    </row>
    <row r="773" spans="2:3" x14ac:dyDescent="0.25">
      <c r="B773"/>
      <c r="C773"/>
    </row>
    <row r="774" spans="2:3" x14ac:dyDescent="0.25">
      <c r="B774"/>
      <c r="C774"/>
    </row>
    <row r="775" spans="2:3" x14ac:dyDescent="0.25">
      <c r="B775"/>
      <c r="C775"/>
    </row>
    <row r="776" spans="2:3" x14ac:dyDescent="0.25">
      <c r="B776"/>
      <c r="C776"/>
    </row>
    <row r="777" spans="2:3" x14ac:dyDescent="0.25">
      <c r="B777"/>
      <c r="C777"/>
    </row>
    <row r="778" spans="2:3" x14ac:dyDescent="0.25">
      <c r="B778"/>
      <c r="C778"/>
    </row>
    <row r="779" spans="2:3" x14ac:dyDescent="0.25">
      <c r="B779"/>
      <c r="C779"/>
    </row>
    <row r="780" spans="2:3" x14ac:dyDescent="0.25">
      <c r="B780"/>
      <c r="C780"/>
    </row>
    <row r="781" spans="2:3" x14ac:dyDescent="0.25">
      <c r="B781"/>
      <c r="C781"/>
    </row>
    <row r="782" spans="2:3" x14ac:dyDescent="0.25">
      <c r="B782"/>
      <c r="C782"/>
    </row>
    <row r="783" spans="2:3" x14ac:dyDescent="0.25">
      <c r="B783"/>
      <c r="C783"/>
    </row>
    <row r="784" spans="2:3" x14ac:dyDescent="0.25">
      <c r="B784"/>
      <c r="C784"/>
    </row>
    <row r="785" spans="2:3" x14ac:dyDescent="0.25">
      <c r="B785"/>
      <c r="C785"/>
    </row>
    <row r="786" spans="2:3" x14ac:dyDescent="0.25">
      <c r="B786"/>
      <c r="C786"/>
    </row>
    <row r="787" spans="2:3" x14ac:dyDescent="0.25">
      <c r="B787"/>
      <c r="C787"/>
    </row>
    <row r="788" spans="2:3" x14ac:dyDescent="0.25">
      <c r="B788"/>
      <c r="C788"/>
    </row>
    <row r="789" spans="2:3" x14ac:dyDescent="0.25">
      <c r="B789"/>
      <c r="C789"/>
    </row>
    <row r="790" spans="2:3" x14ac:dyDescent="0.25">
      <c r="B790"/>
      <c r="C790"/>
    </row>
    <row r="791" spans="2:3" x14ac:dyDescent="0.25">
      <c r="B791"/>
      <c r="C791"/>
    </row>
    <row r="792" spans="2:3" x14ac:dyDescent="0.25">
      <c r="B792"/>
      <c r="C792"/>
    </row>
    <row r="793" spans="2:3" x14ac:dyDescent="0.25">
      <c r="B793"/>
      <c r="C793"/>
    </row>
    <row r="794" spans="2:3" x14ac:dyDescent="0.25">
      <c r="B794"/>
      <c r="C794"/>
    </row>
    <row r="795" spans="2:3" x14ac:dyDescent="0.25">
      <c r="B795"/>
      <c r="C795"/>
    </row>
    <row r="796" spans="2:3" x14ac:dyDescent="0.25">
      <c r="B796"/>
      <c r="C796"/>
    </row>
    <row r="797" spans="2:3" x14ac:dyDescent="0.25">
      <c r="B797"/>
      <c r="C797"/>
    </row>
    <row r="798" spans="2:3" x14ac:dyDescent="0.25">
      <c r="B798"/>
      <c r="C798"/>
    </row>
    <row r="799" spans="2:3" x14ac:dyDescent="0.25">
      <c r="B799"/>
      <c r="C799"/>
    </row>
    <row r="800" spans="2:3" x14ac:dyDescent="0.25">
      <c r="B800"/>
      <c r="C800"/>
    </row>
    <row r="801" spans="2:3" x14ac:dyDescent="0.25">
      <c r="B801"/>
      <c r="C801"/>
    </row>
    <row r="802" spans="2:3" x14ac:dyDescent="0.25">
      <c r="B802"/>
      <c r="C802"/>
    </row>
    <row r="803" spans="2:3" x14ac:dyDescent="0.25">
      <c r="B803"/>
      <c r="C803"/>
    </row>
    <row r="804" spans="2:3" x14ac:dyDescent="0.25">
      <c r="B804"/>
      <c r="C804"/>
    </row>
    <row r="805" spans="2:3" x14ac:dyDescent="0.25">
      <c r="B805"/>
      <c r="C805"/>
    </row>
    <row r="806" spans="2:3" x14ac:dyDescent="0.25">
      <c r="B806"/>
      <c r="C806"/>
    </row>
    <row r="807" spans="2:3" x14ac:dyDescent="0.25">
      <c r="B807"/>
      <c r="C807"/>
    </row>
    <row r="808" spans="2:3" x14ac:dyDescent="0.25">
      <c r="B808"/>
      <c r="C808"/>
    </row>
    <row r="809" spans="2:3" x14ac:dyDescent="0.25">
      <c r="B809"/>
      <c r="C809"/>
    </row>
    <row r="810" spans="2:3" x14ac:dyDescent="0.25">
      <c r="B810"/>
      <c r="C810"/>
    </row>
    <row r="811" spans="2:3" x14ac:dyDescent="0.25">
      <c r="B811"/>
      <c r="C811"/>
    </row>
    <row r="812" spans="2:3" x14ac:dyDescent="0.25">
      <c r="B812"/>
      <c r="C812"/>
    </row>
    <row r="813" spans="2:3" x14ac:dyDescent="0.25">
      <c r="B813"/>
      <c r="C813"/>
    </row>
    <row r="814" spans="2:3" x14ac:dyDescent="0.25">
      <c r="B814"/>
      <c r="C814"/>
    </row>
    <row r="815" spans="2:3" x14ac:dyDescent="0.25">
      <c r="B815"/>
      <c r="C815"/>
    </row>
    <row r="816" spans="2:3" x14ac:dyDescent="0.25">
      <c r="B816"/>
      <c r="C816"/>
    </row>
    <row r="817" spans="2:3" x14ac:dyDescent="0.25">
      <c r="B817"/>
      <c r="C817"/>
    </row>
    <row r="818" spans="2:3" x14ac:dyDescent="0.25">
      <c r="B818"/>
      <c r="C818"/>
    </row>
    <row r="819" spans="2:3" x14ac:dyDescent="0.25">
      <c r="B819"/>
      <c r="C819"/>
    </row>
    <row r="820" spans="2:3" x14ac:dyDescent="0.25">
      <c r="B820"/>
      <c r="C820"/>
    </row>
    <row r="821" spans="2:3" x14ac:dyDescent="0.25">
      <c r="B821"/>
      <c r="C821"/>
    </row>
    <row r="822" spans="2:3" x14ac:dyDescent="0.25">
      <c r="B822"/>
      <c r="C822"/>
    </row>
    <row r="823" spans="2:3" x14ac:dyDescent="0.25">
      <c r="B823"/>
      <c r="C823"/>
    </row>
    <row r="824" spans="2:3" x14ac:dyDescent="0.25">
      <c r="B824"/>
      <c r="C824"/>
    </row>
    <row r="825" spans="2:3" x14ac:dyDescent="0.25">
      <c r="B825"/>
      <c r="C825"/>
    </row>
    <row r="826" spans="2:3" x14ac:dyDescent="0.25">
      <c r="B826"/>
      <c r="C826"/>
    </row>
    <row r="827" spans="2:3" x14ac:dyDescent="0.25">
      <c r="B827"/>
      <c r="C827"/>
    </row>
    <row r="828" spans="2:3" x14ac:dyDescent="0.25">
      <c r="B828"/>
      <c r="C828"/>
    </row>
    <row r="829" spans="2:3" x14ac:dyDescent="0.25">
      <c r="B829"/>
      <c r="C829"/>
    </row>
    <row r="830" spans="2:3" x14ac:dyDescent="0.25">
      <c r="B830"/>
      <c r="C830"/>
    </row>
    <row r="831" spans="2:3" x14ac:dyDescent="0.25">
      <c r="B831"/>
      <c r="C831"/>
    </row>
    <row r="832" spans="2:3" x14ac:dyDescent="0.25">
      <c r="B832"/>
      <c r="C832"/>
    </row>
    <row r="833" spans="2:3" x14ac:dyDescent="0.25">
      <c r="B833"/>
      <c r="C833"/>
    </row>
    <row r="834" spans="2:3" x14ac:dyDescent="0.25">
      <c r="B834"/>
      <c r="C834"/>
    </row>
    <row r="835" spans="2:3" x14ac:dyDescent="0.25">
      <c r="B835"/>
      <c r="C835"/>
    </row>
    <row r="836" spans="2:3" x14ac:dyDescent="0.25">
      <c r="B836"/>
      <c r="C836"/>
    </row>
    <row r="837" spans="2:3" x14ac:dyDescent="0.25">
      <c r="B837"/>
      <c r="C837"/>
    </row>
    <row r="838" spans="2:3" x14ac:dyDescent="0.25">
      <c r="B838"/>
      <c r="C838"/>
    </row>
    <row r="839" spans="2:3" x14ac:dyDescent="0.25">
      <c r="B839"/>
      <c r="C839"/>
    </row>
    <row r="840" spans="2:3" x14ac:dyDescent="0.25">
      <c r="B840"/>
      <c r="C840"/>
    </row>
    <row r="841" spans="2:3" x14ac:dyDescent="0.25">
      <c r="B841"/>
      <c r="C841"/>
    </row>
    <row r="842" spans="2:3" x14ac:dyDescent="0.25">
      <c r="B842"/>
      <c r="C842"/>
    </row>
    <row r="843" spans="2:3" x14ac:dyDescent="0.25">
      <c r="B843"/>
      <c r="C843"/>
    </row>
    <row r="844" spans="2:3" x14ac:dyDescent="0.25">
      <c r="B844"/>
      <c r="C844"/>
    </row>
    <row r="845" spans="2:3" x14ac:dyDescent="0.25">
      <c r="B845"/>
      <c r="C845"/>
    </row>
    <row r="846" spans="2:3" x14ac:dyDescent="0.25">
      <c r="B846"/>
      <c r="C846"/>
    </row>
    <row r="847" spans="2:3" x14ac:dyDescent="0.25">
      <c r="B847"/>
      <c r="C847"/>
    </row>
    <row r="848" spans="2:3" x14ac:dyDescent="0.25">
      <c r="B848"/>
      <c r="C848"/>
    </row>
    <row r="849" spans="2:3" x14ac:dyDescent="0.25">
      <c r="B849"/>
      <c r="C849"/>
    </row>
    <row r="850" spans="2:3" x14ac:dyDescent="0.25">
      <c r="B850"/>
      <c r="C850"/>
    </row>
    <row r="851" spans="2:3" x14ac:dyDescent="0.25">
      <c r="B851"/>
      <c r="C851"/>
    </row>
    <row r="852" spans="2:3" x14ac:dyDescent="0.25">
      <c r="B852"/>
      <c r="C852"/>
    </row>
    <row r="853" spans="2:3" x14ac:dyDescent="0.25">
      <c r="B853"/>
      <c r="C853"/>
    </row>
    <row r="854" spans="2:3" x14ac:dyDescent="0.25">
      <c r="B854"/>
      <c r="C854"/>
    </row>
    <row r="855" spans="2:3" x14ac:dyDescent="0.25">
      <c r="B855"/>
      <c r="C855"/>
    </row>
    <row r="856" spans="2:3" x14ac:dyDescent="0.25">
      <c r="B856"/>
      <c r="C856"/>
    </row>
    <row r="857" spans="2:3" x14ac:dyDescent="0.25">
      <c r="B857"/>
      <c r="C857"/>
    </row>
    <row r="858" spans="2:3" x14ac:dyDescent="0.25">
      <c r="B858"/>
      <c r="C858"/>
    </row>
    <row r="859" spans="2:3" x14ac:dyDescent="0.25">
      <c r="B859"/>
      <c r="C859"/>
    </row>
    <row r="860" spans="2:3" x14ac:dyDescent="0.25">
      <c r="B860"/>
      <c r="C860"/>
    </row>
    <row r="861" spans="2:3" x14ac:dyDescent="0.25">
      <c r="B861"/>
      <c r="C861"/>
    </row>
    <row r="862" spans="2:3" x14ac:dyDescent="0.25">
      <c r="B862"/>
      <c r="C862"/>
    </row>
    <row r="863" spans="2:3" x14ac:dyDescent="0.25">
      <c r="B863"/>
      <c r="C863"/>
    </row>
    <row r="864" spans="2:3" x14ac:dyDescent="0.25">
      <c r="B864"/>
      <c r="C864"/>
    </row>
    <row r="865" spans="2:3" x14ac:dyDescent="0.25">
      <c r="B865"/>
      <c r="C865"/>
    </row>
    <row r="866" spans="2:3" x14ac:dyDescent="0.25">
      <c r="B866"/>
      <c r="C866"/>
    </row>
    <row r="867" spans="2:3" x14ac:dyDescent="0.25">
      <c r="B867"/>
      <c r="C867"/>
    </row>
    <row r="868" spans="2:3" x14ac:dyDescent="0.25">
      <c r="B868"/>
      <c r="C868"/>
    </row>
    <row r="869" spans="2:3" x14ac:dyDescent="0.25">
      <c r="B869"/>
      <c r="C869"/>
    </row>
    <row r="870" spans="2:3" x14ac:dyDescent="0.25">
      <c r="B870"/>
      <c r="C870"/>
    </row>
    <row r="871" spans="2:3" x14ac:dyDescent="0.25">
      <c r="B871"/>
      <c r="C871"/>
    </row>
    <row r="872" spans="2:3" x14ac:dyDescent="0.25">
      <c r="B872"/>
      <c r="C872"/>
    </row>
    <row r="873" spans="2:3" x14ac:dyDescent="0.25">
      <c r="B873"/>
      <c r="C873"/>
    </row>
    <row r="874" spans="2:3" x14ac:dyDescent="0.25">
      <c r="B874"/>
      <c r="C874"/>
    </row>
    <row r="875" spans="2:3" x14ac:dyDescent="0.25">
      <c r="B875"/>
      <c r="C875"/>
    </row>
    <row r="876" spans="2:3" x14ac:dyDescent="0.25">
      <c r="B876"/>
      <c r="C876"/>
    </row>
    <row r="877" spans="2:3" x14ac:dyDescent="0.25">
      <c r="B877"/>
      <c r="C877"/>
    </row>
    <row r="878" spans="2:3" x14ac:dyDescent="0.25">
      <c r="B878"/>
      <c r="C878"/>
    </row>
    <row r="879" spans="2:3" x14ac:dyDescent="0.25">
      <c r="B879"/>
      <c r="C879"/>
    </row>
    <row r="880" spans="2:3" x14ac:dyDescent="0.25">
      <c r="B880"/>
      <c r="C880"/>
    </row>
    <row r="881" spans="2:3" x14ac:dyDescent="0.25">
      <c r="B881"/>
      <c r="C881"/>
    </row>
    <row r="882" spans="2:3" x14ac:dyDescent="0.25">
      <c r="B882"/>
      <c r="C882"/>
    </row>
    <row r="883" spans="2:3" x14ac:dyDescent="0.25">
      <c r="B883"/>
      <c r="C883"/>
    </row>
    <row r="884" spans="2:3" x14ac:dyDescent="0.25">
      <c r="B884"/>
      <c r="C884"/>
    </row>
    <row r="885" spans="2:3" x14ac:dyDescent="0.25">
      <c r="B885"/>
      <c r="C885"/>
    </row>
    <row r="886" spans="2:3" x14ac:dyDescent="0.25">
      <c r="B886"/>
      <c r="C886"/>
    </row>
    <row r="887" spans="2:3" x14ac:dyDescent="0.25">
      <c r="B887"/>
      <c r="C887"/>
    </row>
    <row r="888" spans="2:3" x14ac:dyDescent="0.25">
      <c r="B888"/>
      <c r="C888"/>
    </row>
    <row r="889" spans="2:3" x14ac:dyDescent="0.25">
      <c r="B889"/>
      <c r="C889"/>
    </row>
    <row r="890" spans="2:3" x14ac:dyDescent="0.25">
      <c r="B890"/>
      <c r="C890"/>
    </row>
    <row r="891" spans="2:3" x14ac:dyDescent="0.25">
      <c r="B891"/>
      <c r="C891"/>
    </row>
    <row r="892" spans="2:3" x14ac:dyDescent="0.25">
      <c r="B892"/>
      <c r="C892"/>
    </row>
    <row r="893" spans="2:3" x14ac:dyDescent="0.25">
      <c r="B893"/>
      <c r="C893"/>
    </row>
    <row r="894" spans="2:3" x14ac:dyDescent="0.25">
      <c r="B894"/>
      <c r="C894"/>
    </row>
    <row r="895" spans="2:3" x14ac:dyDescent="0.25">
      <c r="B895"/>
      <c r="C895"/>
    </row>
    <row r="896" spans="2:3" x14ac:dyDescent="0.25">
      <c r="B896"/>
      <c r="C896"/>
    </row>
    <row r="897" spans="2:3" x14ac:dyDescent="0.25">
      <c r="B897"/>
      <c r="C897"/>
    </row>
    <row r="898" spans="2:3" x14ac:dyDescent="0.25">
      <c r="B898"/>
      <c r="C898"/>
    </row>
    <row r="899" spans="2:3" x14ac:dyDescent="0.25">
      <c r="B899"/>
      <c r="C899"/>
    </row>
    <row r="900" spans="2:3" x14ac:dyDescent="0.25">
      <c r="B900"/>
      <c r="C900"/>
    </row>
    <row r="901" spans="2:3" x14ac:dyDescent="0.25">
      <c r="B901"/>
      <c r="C901"/>
    </row>
    <row r="902" spans="2:3" x14ac:dyDescent="0.25">
      <c r="B902"/>
      <c r="C902"/>
    </row>
    <row r="903" spans="2:3" x14ac:dyDescent="0.25">
      <c r="B903"/>
      <c r="C903"/>
    </row>
    <row r="904" spans="2:3" x14ac:dyDescent="0.25">
      <c r="B904"/>
      <c r="C904"/>
    </row>
    <row r="905" spans="2:3" x14ac:dyDescent="0.25">
      <c r="B905"/>
      <c r="C905"/>
    </row>
    <row r="906" spans="2:3" x14ac:dyDescent="0.25">
      <c r="B906"/>
      <c r="C906"/>
    </row>
    <row r="907" spans="2:3" x14ac:dyDescent="0.25">
      <c r="B907"/>
      <c r="C907"/>
    </row>
    <row r="908" spans="2:3" x14ac:dyDescent="0.25">
      <c r="B908"/>
      <c r="C908"/>
    </row>
    <row r="909" spans="2:3" x14ac:dyDescent="0.25">
      <c r="B909"/>
      <c r="C909"/>
    </row>
    <row r="910" spans="2:3" x14ac:dyDescent="0.25">
      <c r="B910"/>
      <c r="C910"/>
    </row>
    <row r="911" spans="2:3" x14ac:dyDescent="0.25">
      <c r="B911"/>
      <c r="C911"/>
    </row>
    <row r="912" spans="2:3" x14ac:dyDescent="0.25">
      <c r="B912"/>
      <c r="C912"/>
    </row>
    <row r="913" spans="2:3" x14ac:dyDescent="0.25">
      <c r="B913"/>
      <c r="C913"/>
    </row>
    <row r="914" spans="2:3" x14ac:dyDescent="0.25">
      <c r="B914"/>
      <c r="C914"/>
    </row>
    <row r="915" spans="2:3" x14ac:dyDescent="0.25">
      <c r="B915"/>
      <c r="C915"/>
    </row>
    <row r="916" spans="2:3" x14ac:dyDescent="0.25">
      <c r="B916"/>
      <c r="C916"/>
    </row>
    <row r="917" spans="2:3" x14ac:dyDescent="0.25">
      <c r="B917"/>
      <c r="C917"/>
    </row>
    <row r="918" spans="2:3" x14ac:dyDescent="0.25">
      <c r="B918"/>
      <c r="C918"/>
    </row>
    <row r="919" spans="2:3" x14ac:dyDescent="0.25">
      <c r="B919"/>
      <c r="C919"/>
    </row>
    <row r="920" spans="2:3" x14ac:dyDescent="0.25">
      <c r="B920"/>
      <c r="C920"/>
    </row>
    <row r="921" spans="2:3" x14ac:dyDescent="0.25">
      <c r="B921"/>
      <c r="C921"/>
    </row>
    <row r="922" spans="2:3" x14ac:dyDescent="0.25">
      <c r="B922"/>
      <c r="C922"/>
    </row>
    <row r="923" spans="2:3" x14ac:dyDescent="0.25">
      <c r="B923"/>
      <c r="C923"/>
    </row>
    <row r="924" spans="2:3" x14ac:dyDescent="0.25">
      <c r="B924"/>
      <c r="C924"/>
    </row>
    <row r="925" spans="2:3" x14ac:dyDescent="0.25">
      <c r="B925"/>
      <c r="C925"/>
    </row>
    <row r="926" spans="2:3" x14ac:dyDescent="0.25">
      <c r="B926"/>
      <c r="C926"/>
    </row>
    <row r="927" spans="2:3" x14ac:dyDescent="0.25">
      <c r="B927"/>
      <c r="C927"/>
    </row>
    <row r="928" spans="2:3" x14ac:dyDescent="0.25">
      <c r="B928"/>
      <c r="C928"/>
    </row>
    <row r="929" spans="2:3" x14ac:dyDescent="0.25">
      <c r="B929"/>
      <c r="C929"/>
    </row>
    <row r="930" spans="2:3" x14ac:dyDescent="0.25">
      <c r="B930"/>
      <c r="C930"/>
    </row>
    <row r="931" spans="2:3" x14ac:dyDescent="0.25">
      <c r="B931"/>
      <c r="C931"/>
    </row>
    <row r="932" spans="2:3" x14ac:dyDescent="0.25">
      <c r="B932"/>
      <c r="C932"/>
    </row>
    <row r="933" spans="2:3" x14ac:dyDescent="0.25">
      <c r="B933"/>
      <c r="C933"/>
    </row>
    <row r="934" spans="2:3" x14ac:dyDescent="0.25">
      <c r="B934"/>
      <c r="C934"/>
    </row>
    <row r="935" spans="2:3" x14ac:dyDescent="0.25">
      <c r="B935"/>
      <c r="C935"/>
    </row>
    <row r="936" spans="2:3" x14ac:dyDescent="0.25">
      <c r="B936"/>
      <c r="C936"/>
    </row>
    <row r="937" spans="2:3" x14ac:dyDescent="0.25">
      <c r="B937"/>
      <c r="C937"/>
    </row>
    <row r="938" spans="2:3" x14ac:dyDescent="0.25">
      <c r="B938"/>
      <c r="C938"/>
    </row>
    <row r="939" spans="2:3" x14ac:dyDescent="0.25">
      <c r="B939"/>
      <c r="C939"/>
    </row>
    <row r="940" spans="2:3" x14ac:dyDescent="0.25">
      <c r="B940"/>
      <c r="C940"/>
    </row>
    <row r="941" spans="2:3" x14ac:dyDescent="0.25">
      <c r="B941"/>
      <c r="C941"/>
    </row>
    <row r="942" spans="2:3" x14ac:dyDescent="0.25">
      <c r="B942"/>
      <c r="C942"/>
    </row>
    <row r="943" spans="2:3" x14ac:dyDescent="0.25">
      <c r="B943"/>
      <c r="C943"/>
    </row>
    <row r="944" spans="2:3" x14ac:dyDescent="0.25">
      <c r="B944"/>
      <c r="C944"/>
    </row>
    <row r="945" spans="2:3" x14ac:dyDescent="0.25">
      <c r="B945"/>
      <c r="C945"/>
    </row>
    <row r="946" spans="2:3" x14ac:dyDescent="0.25">
      <c r="B946"/>
      <c r="C946"/>
    </row>
    <row r="947" spans="2:3" x14ac:dyDescent="0.25">
      <c r="B947"/>
      <c r="C947"/>
    </row>
    <row r="948" spans="2:3" x14ac:dyDescent="0.25">
      <c r="B948"/>
      <c r="C948"/>
    </row>
    <row r="949" spans="2:3" x14ac:dyDescent="0.25">
      <c r="B949"/>
      <c r="C949"/>
    </row>
    <row r="950" spans="2:3" x14ac:dyDescent="0.25">
      <c r="B950"/>
      <c r="C950"/>
    </row>
    <row r="951" spans="2:3" x14ac:dyDescent="0.25">
      <c r="B951"/>
      <c r="C951"/>
    </row>
    <row r="952" spans="2:3" x14ac:dyDescent="0.25">
      <c r="B952"/>
      <c r="C952"/>
    </row>
    <row r="953" spans="2:3" x14ac:dyDescent="0.25">
      <c r="B953"/>
      <c r="C953"/>
    </row>
    <row r="954" spans="2:3" x14ac:dyDescent="0.25">
      <c r="B954"/>
      <c r="C954"/>
    </row>
    <row r="955" spans="2:3" x14ac:dyDescent="0.25">
      <c r="B955"/>
      <c r="C955"/>
    </row>
    <row r="956" spans="2:3" x14ac:dyDescent="0.25">
      <c r="B956"/>
      <c r="C956"/>
    </row>
    <row r="957" spans="2:3" x14ac:dyDescent="0.25">
      <c r="B957"/>
      <c r="C957"/>
    </row>
    <row r="958" spans="2:3" x14ac:dyDescent="0.25">
      <c r="B958"/>
      <c r="C958"/>
    </row>
    <row r="959" spans="2:3" x14ac:dyDescent="0.25">
      <c r="B959"/>
      <c r="C959"/>
    </row>
    <row r="960" spans="2:3" x14ac:dyDescent="0.25">
      <c r="B960"/>
      <c r="C960"/>
    </row>
    <row r="961" spans="2:3" x14ac:dyDescent="0.25">
      <c r="B961"/>
      <c r="C961"/>
    </row>
    <row r="962" spans="2:3" x14ac:dyDescent="0.25">
      <c r="B962"/>
      <c r="C962"/>
    </row>
    <row r="963" spans="2:3" x14ac:dyDescent="0.25">
      <c r="B963"/>
      <c r="C963"/>
    </row>
    <row r="964" spans="2:3" x14ac:dyDescent="0.25">
      <c r="B964"/>
      <c r="C964"/>
    </row>
    <row r="965" spans="2:3" x14ac:dyDescent="0.25">
      <c r="B965"/>
      <c r="C965"/>
    </row>
    <row r="966" spans="2:3" x14ac:dyDescent="0.25">
      <c r="B966"/>
      <c r="C966"/>
    </row>
    <row r="967" spans="2:3" x14ac:dyDescent="0.25">
      <c r="B967"/>
      <c r="C967"/>
    </row>
    <row r="968" spans="2:3" x14ac:dyDescent="0.25">
      <c r="B968"/>
      <c r="C968"/>
    </row>
    <row r="969" spans="2:3" x14ac:dyDescent="0.25">
      <c r="B969"/>
      <c r="C969"/>
    </row>
    <row r="970" spans="2:3" x14ac:dyDescent="0.25">
      <c r="B970"/>
      <c r="C970"/>
    </row>
    <row r="971" spans="2:3" x14ac:dyDescent="0.25">
      <c r="B971"/>
      <c r="C971"/>
    </row>
    <row r="972" spans="2:3" x14ac:dyDescent="0.25">
      <c r="B972"/>
      <c r="C972"/>
    </row>
    <row r="973" spans="2:3" x14ac:dyDescent="0.25">
      <c r="B973"/>
      <c r="C973"/>
    </row>
    <row r="974" spans="2:3" x14ac:dyDescent="0.25">
      <c r="B974"/>
      <c r="C974"/>
    </row>
    <row r="975" spans="2:3" x14ac:dyDescent="0.25">
      <c r="B975"/>
      <c r="C975"/>
    </row>
    <row r="976" spans="2:3" x14ac:dyDescent="0.25">
      <c r="B976"/>
      <c r="C976"/>
    </row>
    <row r="977" spans="2:3" x14ac:dyDescent="0.25">
      <c r="B977"/>
      <c r="C977"/>
    </row>
    <row r="978" spans="2:3" x14ac:dyDescent="0.25">
      <c r="B978"/>
      <c r="C978"/>
    </row>
    <row r="979" spans="2:3" x14ac:dyDescent="0.25">
      <c r="B979"/>
      <c r="C979"/>
    </row>
    <row r="980" spans="2:3" x14ac:dyDescent="0.25">
      <c r="B980"/>
      <c r="C980"/>
    </row>
    <row r="981" spans="2:3" x14ac:dyDescent="0.25">
      <c r="B981"/>
      <c r="C981"/>
    </row>
    <row r="982" spans="2:3" x14ac:dyDescent="0.25">
      <c r="B982"/>
      <c r="C982"/>
    </row>
    <row r="983" spans="2:3" x14ac:dyDescent="0.25">
      <c r="B983"/>
      <c r="C983"/>
    </row>
    <row r="984" spans="2:3" x14ac:dyDescent="0.25">
      <c r="B984"/>
      <c r="C984"/>
    </row>
    <row r="985" spans="2:3" x14ac:dyDescent="0.25">
      <c r="B985"/>
      <c r="C985"/>
    </row>
    <row r="986" spans="2:3" x14ac:dyDescent="0.25">
      <c r="B986"/>
      <c r="C986"/>
    </row>
    <row r="987" spans="2:3" x14ac:dyDescent="0.25">
      <c r="B987"/>
      <c r="C987"/>
    </row>
    <row r="988" spans="2:3" x14ac:dyDescent="0.25">
      <c r="B988"/>
      <c r="C988"/>
    </row>
    <row r="989" spans="2:3" x14ac:dyDescent="0.25">
      <c r="B989"/>
      <c r="C989"/>
    </row>
    <row r="990" spans="2:3" x14ac:dyDescent="0.25">
      <c r="B990"/>
      <c r="C990"/>
    </row>
    <row r="991" spans="2:3" x14ac:dyDescent="0.25">
      <c r="B991"/>
      <c r="C991"/>
    </row>
    <row r="992" spans="2:3" x14ac:dyDescent="0.25">
      <c r="B992"/>
      <c r="C992"/>
    </row>
    <row r="993" spans="2:3" x14ac:dyDescent="0.25">
      <c r="B993"/>
      <c r="C993"/>
    </row>
    <row r="994" spans="2:3" x14ac:dyDescent="0.25">
      <c r="B994"/>
      <c r="C994"/>
    </row>
    <row r="995" spans="2:3" x14ac:dyDescent="0.25">
      <c r="B995"/>
      <c r="C995"/>
    </row>
    <row r="996" spans="2:3" x14ac:dyDescent="0.25">
      <c r="B996"/>
      <c r="C996"/>
    </row>
    <row r="997" spans="2:3" x14ac:dyDescent="0.25">
      <c r="B997"/>
      <c r="C997"/>
    </row>
    <row r="998" spans="2:3" x14ac:dyDescent="0.25">
      <c r="B998"/>
      <c r="C998"/>
    </row>
    <row r="999" spans="2:3" x14ac:dyDescent="0.25">
      <c r="B999"/>
      <c r="C999"/>
    </row>
    <row r="1000" spans="2:3" x14ac:dyDescent="0.25">
      <c r="B1000"/>
      <c r="C1000"/>
    </row>
    <row r="1001" spans="2:3" x14ac:dyDescent="0.25">
      <c r="B1001"/>
      <c r="C1001"/>
    </row>
    <row r="1002" spans="2:3" x14ac:dyDescent="0.25">
      <c r="B1002"/>
      <c r="C1002"/>
    </row>
    <row r="1003" spans="2:3" x14ac:dyDescent="0.25">
      <c r="B1003"/>
      <c r="C1003"/>
    </row>
    <row r="1004" spans="2:3" x14ac:dyDescent="0.25">
      <c r="B1004"/>
      <c r="C1004"/>
    </row>
    <row r="1005" spans="2:3" x14ac:dyDescent="0.25">
      <c r="B1005"/>
      <c r="C1005"/>
    </row>
    <row r="1006" spans="2:3" x14ac:dyDescent="0.25">
      <c r="B1006"/>
      <c r="C1006"/>
    </row>
    <row r="1007" spans="2:3" x14ac:dyDescent="0.25">
      <c r="B1007"/>
      <c r="C1007"/>
    </row>
    <row r="1008" spans="2:3" x14ac:dyDescent="0.25">
      <c r="B1008"/>
      <c r="C1008"/>
    </row>
    <row r="1009" spans="2:3" x14ac:dyDescent="0.25">
      <c r="B1009"/>
      <c r="C1009"/>
    </row>
    <row r="1010" spans="2:3" x14ac:dyDescent="0.25">
      <c r="B1010"/>
      <c r="C1010"/>
    </row>
    <row r="1011" spans="2:3" x14ac:dyDescent="0.25">
      <c r="B1011"/>
      <c r="C1011"/>
    </row>
    <row r="1012" spans="2:3" x14ac:dyDescent="0.25">
      <c r="B1012"/>
      <c r="C1012"/>
    </row>
    <row r="1013" spans="2:3" x14ac:dyDescent="0.25">
      <c r="B1013"/>
      <c r="C1013"/>
    </row>
    <row r="1014" spans="2:3" x14ac:dyDescent="0.25">
      <c r="B1014"/>
      <c r="C1014"/>
    </row>
    <row r="1015" spans="2:3" x14ac:dyDescent="0.25">
      <c r="B1015"/>
      <c r="C1015"/>
    </row>
    <row r="1016" spans="2:3" x14ac:dyDescent="0.25">
      <c r="B1016"/>
      <c r="C1016"/>
    </row>
    <row r="1017" spans="2:3" x14ac:dyDescent="0.25">
      <c r="B1017"/>
      <c r="C1017"/>
    </row>
    <row r="1018" spans="2:3" x14ac:dyDescent="0.25">
      <c r="B1018"/>
      <c r="C1018"/>
    </row>
    <row r="1019" spans="2:3" x14ac:dyDescent="0.25">
      <c r="B1019"/>
      <c r="C1019"/>
    </row>
    <row r="1020" spans="2:3" x14ac:dyDescent="0.25">
      <c r="B1020"/>
      <c r="C1020"/>
    </row>
    <row r="1021" spans="2:3" x14ac:dyDescent="0.25">
      <c r="B1021"/>
      <c r="C1021"/>
    </row>
    <row r="1022" spans="2:3" x14ac:dyDescent="0.25">
      <c r="B1022"/>
      <c r="C1022"/>
    </row>
    <row r="1023" spans="2:3" x14ac:dyDescent="0.25">
      <c r="B1023"/>
      <c r="C1023"/>
    </row>
    <row r="1024" spans="2:3" x14ac:dyDescent="0.25">
      <c r="B1024"/>
      <c r="C1024"/>
    </row>
    <row r="1025" spans="2:3" x14ac:dyDescent="0.25">
      <c r="B1025"/>
      <c r="C1025"/>
    </row>
    <row r="1026" spans="2:3" x14ac:dyDescent="0.25">
      <c r="B1026"/>
      <c r="C1026"/>
    </row>
    <row r="1027" spans="2:3" x14ac:dyDescent="0.25">
      <c r="B1027"/>
      <c r="C1027"/>
    </row>
    <row r="1028" spans="2:3" x14ac:dyDescent="0.25">
      <c r="B1028"/>
      <c r="C1028"/>
    </row>
    <row r="1029" spans="2:3" x14ac:dyDescent="0.25">
      <c r="B1029"/>
      <c r="C1029"/>
    </row>
    <row r="1030" spans="2:3" x14ac:dyDescent="0.25">
      <c r="B1030"/>
      <c r="C1030"/>
    </row>
    <row r="1031" spans="2:3" x14ac:dyDescent="0.25">
      <c r="B1031"/>
      <c r="C1031"/>
    </row>
    <row r="1032" spans="2:3" x14ac:dyDescent="0.25">
      <c r="B1032"/>
      <c r="C1032"/>
    </row>
    <row r="1033" spans="2:3" x14ac:dyDescent="0.25">
      <c r="B1033"/>
      <c r="C1033"/>
    </row>
    <row r="1034" spans="2:3" x14ac:dyDescent="0.25">
      <c r="B1034"/>
      <c r="C1034"/>
    </row>
    <row r="1035" spans="2:3" x14ac:dyDescent="0.25">
      <c r="B1035"/>
      <c r="C1035"/>
    </row>
    <row r="1036" spans="2:3" x14ac:dyDescent="0.25">
      <c r="B1036"/>
      <c r="C1036"/>
    </row>
    <row r="1037" spans="2:3" x14ac:dyDescent="0.25">
      <c r="B1037"/>
      <c r="C1037"/>
    </row>
    <row r="1038" spans="2:3" x14ac:dyDescent="0.25">
      <c r="B1038"/>
      <c r="C1038"/>
    </row>
    <row r="1039" spans="2:3" x14ac:dyDescent="0.25">
      <c r="B1039"/>
      <c r="C1039"/>
    </row>
    <row r="1040" spans="2:3" x14ac:dyDescent="0.25">
      <c r="B1040"/>
      <c r="C1040"/>
    </row>
    <row r="1041" spans="2:3" x14ac:dyDescent="0.25">
      <c r="B1041"/>
      <c r="C1041"/>
    </row>
    <row r="1042" spans="2:3" x14ac:dyDescent="0.25">
      <c r="B1042"/>
      <c r="C1042"/>
    </row>
    <row r="1043" spans="2:3" x14ac:dyDescent="0.25">
      <c r="B1043"/>
      <c r="C1043"/>
    </row>
    <row r="1044" spans="2:3" x14ac:dyDescent="0.25">
      <c r="B1044"/>
      <c r="C1044"/>
    </row>
    <row r="1045" spans="2:3" x14ac:dyDescent="0.25">
      <c r="B1045"/>
      <c r="C1045"/>
    </row>
    <row r="1046" spans="2:3" x14ac:dyDescent="0.25">
      <c r="B1046"/>
      <c r="C1046"/>
    </row>
    <row r="1047" spans="2:3" x14ac:dyDescent="0.25">
      <c r="B1047"/>
      <c r="C1047"/>
    </row>
    <row r="1048" spans="2:3" x14ac:dyDescent="0.25">
      <c r="B1048"/>
      <c r="C1048"/>
    </row>
    <row r="1049" spans="2:3" x14ac:dyDescent="0.25">
      <c r="B1049"/>
      <c r="C1049"/>
    </row>
    <row r="1050" spans="2:3" x14ac:dyDescent="0.25">
      <c r="B1050"/>
      <c r="C1050"/>
    </row>
    <row r="1051" spans="2:3" x14ac:dyDescent="0.25">
      <c r="B1051"/>
      <c r="C1051"/>
    </row>
    <row r="1052" spans="2:3" x14ac:dyDescent="0.25">
      <c r="B1052"/>
      <c r="C1052"/>
    </row>
    <row r="1053" spans="2:3" x14ac:dyDescent="0.25">
      <c r="B1053"/>
      <c r="C1053"/>
    </row>
    <row r="1054" spans="2:3" x14ac:dyDescent="0.25">
      <c r="B1054"/>
      <c r="C1054"/>
    </row>
    <row r="1055" spans="2:3" x14ac:dyDescent="0.25">
      <c r="B1055"/>
      <c r="C1055"/>
    </row>
    <row r="1056" spans="2:3" x14ac:dyDescent="0.25">
      <c r="B1056"/>
      <c r="C1056"/>
    </row>
    <row r="1057" spans="2:3" x14ac:dyDescent="0.25">
      <c r="B1057"/>
      <c r="C1057"/>
    </row>
    <row r="1058" spans="2:3" x14ac:dyDescent="0.25">
      <c r="B1058"/>
      <c r="C1058"/>
    </row>
    <row r="1059" spans="2:3" x14ac:dyDescent="0.25">
      <c r="B1059"/>
      <c r="C1059"/>
    </row>
    <row r="1060" spans="2:3" x14ac:dyDescent="0.25">
      <c r="B1060"/>
      <c r="C1060"/>
    </row>
    <row r="1061" spans="2:3" x14ac:dyDescent="0.25">
      <c r="B1061"/>
      <c r="C1061"/>
    </row>
    <row r="1062" spans="2:3" x14ac:dyDescent="0.25">
      <c r="B1062"/>
      <c r="C1062"/>
    </row>
    <row r="1063" spans="2:3" x14ac:dyDescent="0.25">
      <c r="B1063"/>
      <c r="C1063"/>
    </row>
    <row r="1064" spans="2:3" x14ac:dyDescent="0.25">
      <c r="B1064"/>
      <c r="C1064"/>
    </row>
    <row r="1065" spans="2:3" x14ac:dyDescent="0.25">
      <c r="B1065"/>
      <c r="C1065"/>
    </row>
    <row r="1066" spans="2:3" x14ac:dyDescent="0.25">
      <c r="B1066"/>
      <c r="C1066"/>
    </row>
    <row r="1067" spans="2:3" x14ac:dyDescent="0.25">
      <c r="B1067"/>
      <c r="C1067"/>
    </row>
    <row r="1068" spans="2:3" x14ac:dyDescent="0.25">
      <c r="B1068"/>
      <c r="C1068"/>
    </row>
    <row r="1069" spans="2:3" x14ac:dyDescent="0.25">
      <c r="B1069"/>
      <c r="C1069"/>
    </row>
    <row r="1070" spans="2:3" x14ac:dyDescent="0.25">
      <c r="B1070"/>
      <c r="C1070"/>
    </row>
    <row r="1071" spans="2:3" x14ac:dyDescent="0.25">
      <c r="B1071"/>
      <c r="C1071"/>
    </row>
    <row r="1072" spans="2:3" x14ac:dyDescent="0.25">
      <c r="B1072"/>
      <c r="C1072"/>
    </row>
    <row r="1073" spans="2:3" x14ac:dyDescent="0.25">
      <c r="B1073"/>
      <c r="C1073"/>
    </row>
    <row r="1074" spans="2:3" x14ac:dyDescent="0.25">
      <c r="B1074"/>
      <c r="C1074"/>
    </row>
    <row r="1075" spans="2:3" x14ac:dyDescent="0.25">
      <c r="B1075"/>
      <c r="C1075"/>
    </row>
    <row r="1076" spans="2:3" x14ac:dyDescent="0.25">
      <c r="B1076"/>
      <c r="C1076"/>
    </row>
    <row r="1077" spans="2:3" x14ac:dyDescent="0.25">
      <c r="B1077"/>
      <c r="C1077"/>
    </row>
    <row r="1078" spans="2:3" x14ac:dyDescent="0.25">
      <c r="B1078"/>
      <c r="C1078"/>
    </row>
    <row r="1079" spans="2:3" x14ac:dyDescent="0.25">
      <c r="B1079"/>
      <c r="C1079"/>
    </row>
    <row r="1080" spans="2:3" x14ac:dyDescent="0.25">
      <c r="B1080"/>
      <c r="C1080"/>
    </row>
    <row r="1081" spans="2:3" x14ac:dyDescent="0.25">
      <c r="B1081"/>
      <c r="C1081"/>
    </row>
    <row r="1082" spans="2:3" x14ac:dyDescent="0.25">
      <c r="B1082"/>
      <c r="C1082"/>
    </row>
    <row r="1083" spans="2:3" x14ac:dyDescent="0.25">
      <c r="B1083"/>
      <c r="C1083"/>
    </row>
    <row r="1084" spans="2:3" x14ac:dyDescent="0.25">
      <c r="B1084"/>
      <c r="C1084"/>
    </row>
    <row r="1085" spans="2:3" x14ac:dyDescent="0.25">
      <c r="B1085"/>
      <c r="C1085"/>
    </row>
    <row r="1086" spans="2:3" x14ac:dyDescent="0.25">
      <c r="B1086"/>
      <c r="C1086"/>
    </row>
    <row r="1087" spans="2:3" x14ac:dyDescent="0.25">
      <c r="B1087"/>
      <c r="C1087"/>
    </row>
    <row r="1088" spans="2:3" x14ac:dyDescent="0.25">
      <c r="B1088"/>
      <c r="C1088"/>
    </row>
    <row r="1089" spans="2:3" x14ac:dyDescent="0.25">
      <c r="B1089"/>
      <c r="C1089"/>
    </row>
    <row r="1090" spans="2:3" x14ac:dyDescent="0.25">
      <c r="B1090"/>
      <c r="C1090"/>
    </row>
    <row r="1091" spans="2:3" x14ac:dyDescent="0.25">
      <c r="B1091"/>
      <c r="C1091"/>
    </row>
    <row r="1092" spans="2:3" x14ac:dyDescent="0.25">
      <c r="B1092"/>
      <c r="C1092"/>
    </row>
    <row r="1093" spans="2:3" x14ac:dyDescent="0.25">
      <c r="B1093"/>
      <c r="C1093"/>
    </row>
    <row r="1094" spans="2:3" x14ac:dyDescent="0.25">
      <c r="B1094"/>
      <c r="C1094"/>
    </row>
    <row r="1095" spans="2:3" x14ac:dyDescent="0.25">
      <c r="B1095"/>
      <c r="C1095"/>
    </row>
    <row r="1096" spans="2:3" x14ac:dyDescent="0.25">
      <c r="B1096"/>
      <c r="C1096"/>
    </row>
    <row r="1097" spans="2:3" x14ac:dyDescent="0.25">
      <c r="B1097"/>
      <c r="C1097"/>
    </row>
    <row r="1098" spans="2:3" x14ac:dyDescent="0.25">
      <c r="B1098"/>
      <c r="C1098"/>
    </row>
    <row r="1099" spans="2:3" x14ac:dyDescent="0.25">
      <c r="B1099"/>
      <c r="C1099"/>
    </row>
    <row r="1100" spans="2:3" x14ac:dyDescent="0.25">
      <c r="B1100"/>
      <c r="C1100"/>
    </row>
    <row r="1101" spans="2:3" x14ac:dyDescent="0.25">
      <c r="B1101"/>
      <c r="C1101"/>
    </row>
    <row r="1102" spans="2:3" x14ac:dyDescent="0.25">
      <c r="B1102"/>
      <c r="C1102"/>
    </row>
    <row r="1103" spans="2:3" x14ac:dyDescent="0.25">
      <c r="B1103"/>
      <c r="C1103"/>
    </row>
    <row r="1104" spans="2:3" x14ac:dyDescent="0.25">
      <c r="B1104"/>
      <c r="C1104"/>
    </row>
    <row r="1105" spans="2:3" x14ac:dyDescent="0.25">
      <c r="B1105"/>
      <c r="C1105"/>
    </row>
    <row r="1106" spans="2:3" x14ac:dyDescent="0.25">
      <c r="B1106"/>
      <c r="C1106"/>
    </row>
    <row r="1107" spans="2:3" x14ac:dyDescent="0.25">
      <c r="B1107"/>
      <c r="C1107"/>
    </row>
    <row r="1108" spans="2:3" x14ac:dyDescent="0.25">
      <c r="B1108"/>
      <c r="C1108"/>
    </row>
    <row r="1109" spans="2:3" x14ac:dyDescent="0.25">
      <c r="B1109"/>
      <c r="C1109"/>
    </row>
    <row r="1110" spans="2:3" x14ac:dyDescent="0.25">
      <c r="B1110"/>
      <c r="C1110"/>
    </row>
    <row r="1111" spans="2:3" x14ac:dyDescent="0.25">
      <c r="B1111"/>
      <c r="C1111"/>
    </row>
    <row r="1112" spans="2:3" x14ac:dyDescent="0.25">
      <c r="B1112"/>
      <c r="C1112"/>
    </row>
    <row r="1113" spans="2:3" x14ac:dyDescent="0.25">
      <c r="B1113"/>
      <c r="C1113"/>
    </row>
    <row r="1114" spans="2:3" x14ac:dyDescent="0.25">
      <c r="B1114"/>
      <c r="C1114"/>
    </row>
    <row r="1115" spans="2:3" x14ac:dyDescent="0.25">
      <c r="B1115"/>
      <c r="C1115"/>
    </row>
    <row r="1116" spans="2:3" x14ac:dyDescent="0.25">
      <c r="B1116"/>
      <c r="C1116"/>
    </row>
    <row r="1117" spans="2:3" x14ac:dyDescent="0.25">
      <c r="B1117"/>
      <c r="C1117"/>
    </row>
    <row r="1118" spans="2:3" x14ac:dyDescent="0.25">
      <c r="B1118"/>
      <c r="C1118"/>
    </row>
    <row r="1119" spans="2:3" x14ac:dyDescent="0.25">
      <c r="B1119"/>
      <c r="C1119"/>
    </row>
    <row r="1120" spans="2:3" x14ac:dyDescent="0.25">
      <c r="B1120"/>
      <c r="C1120"/>
    </row>
    <row r="1121" spans="2:3" x14ac:dyDescent="0.25">
      <c r="B1121"/>
      <c r="C1121"/>
    </row>
    <row r="1122" spans="2:3" x14ac:dyDescent="0.25">
      <c r="B1122"/>
      <c r="C1122"/>
    </row>
    <row r="1123" spans="2:3" x14ac:dyDescent="0.25">
      <c r="B1123"/>
      <c r="C1123"/>
    </row>
    <row r="1124" spans="2:3" x14ac:dyDescent="0.25">
      <c r="B1124"/>
      <c r="C1124"/>
    </row>
    <row r="1125" spans="2:3" x14ac:dyDescent="0.25">
      <c r="B1125"/>
      <c r="C1125"/>
    </row>
    <row r="1126" spans="2:3" x14ac:dyDescent="0.25">
      <c r="B1126"/>
      <c r="C1126"/>
    </row>
    <row r="1127" spans="2:3" x14ac:dyDescent="0.25">
      <c r="B1127"/>
      <c r="C1127"/>
    </row>
    <row r="1128" spans="2:3" x14ac:dyDescent="0.25">
      <c r="B1128"/>
      <c r="C1128"/>
    </row>
    <row r="1129" spans="2:3" x14ac:dyDescent="0.25">
      <c r="B1129"/>
      <c r="C1129"/>
    </row>
    <row r="1130" spans="2:3" x14ac:dyDescent="0.25">
      <c r="B1130"/>
      <c r="C1130"/>
    </row>
    <row r="1131" spans="2:3" x14ac:dyDescent="0.25">
      <c r="B1131"/>
      <c r="C1131"/>
    </row>
    <row r="1132" spans="2:3" x14ac:dyDescent="0.25">
      <c r="B1132"/>
      <c r="C1132"/>
    </row>
    <row r="1133" spans="2:3" x14ac:dyDescent="0.25">
      <c r="B1133"/>
      <c r="C1133"/>
    </row>
    <row r="1134" spans="2:3" x14ac:dyDescent="0.25">
      <c r="B1134"/>
      <c r="C1134"/>
    </row>
    <row r="1135" spans="2:3" x14ac:dyDescent="0.25">
      <c r="B1135"/>
      <c r="C1135"/>
    </row>
    <row r="1136" spans="2:3" x14ac:dyDescent="0.25">
      <c r="B1136"/>
      <c r="C1136"/>
    </row>
    <row r="1137" spans="2:3" x14ac:dyDescent="0.25">
      <c r="B1137"/>
      <c r="C1137"/>
    </row>
    <row r="1138" spans="2:3" x14ac:dyDescent="0.25">
      <c r="B1138"/>
      <c r="C1138"/>
    </row>
    <row r="1139" spans="2:3" x14ac:dyDescent="0.25">
      <c r="B1139"/>
      <c r="C1139"/>
    </row>
    <row r="1140" spans="2:3" x14ac:dyDescent="0.25">
      <c r="B1140"/>
      <c r="C1140"/>
    </row>
    <row r="1141" spans="2:3" x14ac:dyDescent="0.25">
      <c r="B1141"/>
      <c r="C1141"/>
    </row>
    <row r="1142" spans="2:3" x14ac:dyDescent="0.25">
      <c r="B1142"/>
      <c r="C1142"/>
    </row>
    <row r="1143" spans="2:3" x14ac:dyDescent="0.25">
      <c r="B1143"/>
      <c r="C1143"/>
    </row>
    <row r="1144" spans="2:3" x14ac:dyDescent="0.25">
      <c r="B1144"/>
      <c r="C1144"/>
    </row>
    <row r="1145" spans="2:3" x14ac:dyDescent="0.25">
      <c r="B1145"/>
      <c r="C1145"/>
    </row>
    <row r="1146" spans="2:3" x14ac:dyDescent="0.25">
      <c r="B1146"/>
      <c r="C1146"/>
    </row>
    <row r="1147" spans="2:3" x14ac:dyDescent="0.25">
      <c r="B1147"/>
      <c r="C1147"/>
    </row>
    <row r="1148" spans="2:3" x14ac:dyDescent="0.25">
      <c r="B1148"/>
      <c r="C1148"/>
    </row>
    <row r="1149" spans="2:3" x14ac:dyDescent="0.25">
      <c r="B1149"/>
      <c r="C1149"/>
    </row>
    <row r="1150" spans="2:3" x14ac:dyDescent="0.25">
      <c r="B1150"/>
      <c r="C1150"/>
    </row>
    <row r="1151" spans="2:3" x14ac:dyDescent="0.25">
      <c r="B1151"/>
      <c r="C1151"/>
    </row>
    <row r="1152" spans="2:3" x14ac:dyDescent="0.25">
      <c r="B1152"/>
      <c r="C1152"/>
    </row>
    <row r="1153" spans="2:3" x14ac:dyDescent="0.25">
      <c r="B1153"/>
      <c r="C1153"/>
    </row>
    <row r="1154" spans="2:3" x14ac:dyDescent="0.25">
      <c r="B1154"/>
      <c r="C1154"/>
    </row>
    <row r="1155" spans="2:3" x14ac:dyDescent="0.25">
      <c r="B1155"/>
      <c r="C1155"/>
    </row>
    <row r="1156" spans="2:3" x14ac:dyDescent="0.25">
      <c r="B1156"/>
      <c r="C1156"/>
    </row>
    <row r="1157" spans="2:3" x14ac:dyDescent="0.25">
      <c r="B1157"/>
      <c r="C1157"/>
    </row>
    <row r="1158" spans="2:3" x14ac:dyDescent="0.25">
      <c r="B1158"/>
      <c r="C1158"/>
    </row>
    <row r="1159" spans="2:3" x14ac:dyDescent="0.25">
      <c r="B1159"/>
      <c r="C1159"/>
    </row>
    <row r="1160" spans="2:3" x14ac:dyDescent="0.25">
      <c r="B1160"/>
      <c r="C1160"/>
    </row>
    <row r="1161" spans="2:3" x14ac:dyDescent="0.25">
      <c r="B1161"/>
      <c r="C1161"/>
    </row>
    <row r="1162" spans="2:3" x14ac:dyDescent="0.25">
      <c r="B1162"/>
      <c r="C1162"/>
    </row>
    <row r="1163" spans="2:3" x14ac:dyDescent="0.25">
      <c r="B1163"/>
      <c r="C1163"/>
    </row>
    <row r="1164" spans="2:3" x14ac:dyDescent="0.25">
      <c r="B1164"/>
      <c r="C1164"/>
    </row>
    <row r="1165" spans="2:3" x14ac:dyDescent="0.25">
      <c r="B1165"/>
      <c r="C1165"/>
    </row>
    <row r="1166" spans="2:3" x14ac:dyDescent="0.25">
      <c r="B1166"/>
      <c r="C1166"/>
    </row>
    <row r="1167" spans="2:3" x14ac:dyDescent="0.25">
      <c r="B1167"/>
      <c r="C1167"/>
    </row>
    <row r="1168" spans="2:3" x14ac:dyDescent="0.25">
      <c r="B1168"/>
      <c r="C1168"/>
    </row>
    <row r="1169" spans="2:3" x14ac:dyDescent="0.25">
      <c r="B1169"/>
      <c r="C1169"/>
    </row>
    <row r="1170" spans="2:3" x14ac:dyDescent="0.25">
      <c r="B1170"/>
      <c r="C1170"/>
    </row>
    <row r="1171" spans="2:3" x14ac:dyDescent="0.25">
      <c r="B1171"/>
      <c r="C1171"/>
    </row>
    <row r="1172" spans="2:3" x14ac:dyDescent="0.25">
      <c r="B1172"/>
      <c r="C1172"/>
    </row>
    <row r="1173" spans="2:3" x14ac:dyDescent="0.25">
      <c r="B1173"/>
      <c r="C1173"/>
    </row>
    <row r="1174" spans="2:3" x14ac:dyDescent="0.25">
      <c r="B1174"/>
      <c r="C1174"/>
    </row>
    <row r="1175" spans="2:3" x14ac:dyDescent="0.25">
      <c r="B1175"/>
      <c r="C1175"/>
    </row>
    <row r="1176" spans="2:3" x14ac:dyDescent="0.25">
      <c r="B1176"/>
      <c r="C1176"/>
    </row>
    <row r="1177" spans="2:3" x14ac:dyDescent="0.25">
      <c r="B1177"/>
      <c r="C1177"/>
    </row>
    <row r="1178" spans="2:3" x14ac:dyDescent="0.25">
      <c r="B1178"/>
      <c r="C1178"/>
    </row>
    <row r="1179" spans="2:3" x14ac:dyDescent="0.25">
      <c r="B1179"/>
      <c r="C1179"/>
    </row>
    <row r="1180" spans="2:3" x14ac:dyDescent="0.25">
      <c r="B1180"/>
      <c r="C1180"/>
    </row>
    <row r="1181" spans="2:3" x14ac:dyDescent="0.25">
      <c r="B1181"/>
      <c r="C1181"/>
    </row>
    <row r="1182" spans="2:3" x14ac:dyDescent="0.25">
      <c r="B1182"/>
      <c r="C1182"/>
    </row>
    <row r="1183" spans="2:3" x14ac:dyDescent="0.25">
      <c r="B1183"/>
      <c r="C1183"/>
    </row>
    <row r="1184" spans="2:3" x14ac:dyDescent="0.25">
      <c r="B1184"/>
      <c r="C1184"/>
    </row>
    <row r="1185" spans="2:3" x14ac:dyDescent="0.25">
      <c r="B1185"/>
      <c r="C1185"/>
    </row>
    <row r="1186" spans="2:3" x14ac:dyDescent="0.25">
      <c r="B1186"/>
      <c r="C1186"/>
    </row>
    <row r="1187" spans="2:3" x14ac:dyDescent="0.25">
      <c r="B1187"/>
      <c r="C1187"/>
    </row>
    <row r="1188" spans="2:3" x14ac:dyDescent="0.25">
      <c r="B1188"/>
      <c r="C1188"/>
    </row>
    <row r="1189" spans="2:3" x14ac:dyDescent="0.25">
      <c r="B1189"/>
      <c r="C1189"/>
    </row>
    <row r="1190" spans="2:3" x14ac:dyDescent="0.25">
      <c r="B1190"/>
      <c r="C1190"/>
    </row>
    <row r="1191" spans="2:3" x14ac:dyDescent="0.25">
      <c r="B1191"/>
      <c r="C1191"/>
    </row>
    <row r="1192" spans="2:3" x14ac:dyDescent="0.25">
      <c r="B1192"/>
      <c r="C1192"/>
    </row>
    <row r="1193" spans="2:3" x14ac:dyDescent="0.25">
      <c r="B1193"/>
      <c r="C1193"/>
    </row>
    <row r="1194" spans="2:3" x14ac:dyDescent="0.25">
      <c r="B1194"/>
      <c r="C1194"/>
    </row>
    <row r="1195" spans="2:3" x14ac:dyDescent="0.25">
      <c r="B1195"/>
      <c r="C1195"/>
    </row>
    <row r="1196" spans="2:3" x14ac:dyDescent="0.25">
      <c r="B1196"/>
      <c r="C1196"/>
    </row>
    <row r="1197" spans="2:3" x14ac:dyDescent="0.25">
      <c r="B1197"/>
      <c r="C1197"/>
    </row>
    <row r="1198" spans="2:3" x14ac:dyDescent="0.25">
      <c r="B1198"/>
      <c r="C1198"/>
    </row>
    <row r="1199" spans="2:3" x14ac:dyDescent="0.25">
      <c r="B1199"/>
      <c r="C1199"/>
    </row>
    <row r="1200" spans="2:3" x14ac:dyDescent="0.25">
      <c r="B1200"/>
      <c r="C1200"/>
    </row>
    <row r="1201" spans="2:3" x14ac:dyDescent="0.25">
      <c r="B1201"/>
      <c r="C1201"/>
    </row>
    <row r="1202" spans="2:3" x14ac:dyDescent="0.25">
      <c r="B1202"/>
      <c r="C1202"/>
    </row>
    <row r="1203" spans="2:3" x14ac:dyDescent="0.25">
      <c r="B1203"/>
      <c r="C1203"/>
    </row>
    <row r="1204" spans="2:3" x14ac:dyDescent="0.25">
      <c r="B1204"/>
      <c r="C1204"/>
    </row>
    <row r="1205" spans="2:3" x14ac:dyDescent="0.25">
      <c r="B1205"/>
      <c r="C1205"/>
    </row>
    <row r="1206" spans="2:3" x14ac:dyDescent="0.25">
      <c r="B1206"/>
      <c r="C1206"/>
    </row>
    <row r="1207" spans="2:3" x14ac:dyDescent="0.25">
      <c r="B1207"/>
      <c r="C1207"/>
    </row>
    <row r="1208" spans="2:3" x14ac:dyDescent="0.25">
      <c r="B1208"/>
      <c r="C1208"/>
    </row>
    <row r="1209" spans="2:3" x14ac:dyDescent="0.25">
      <c r="B1209"/>
      <c r="C1209"/>
    </row>
    <row r="1210" spans="2:3" x14ac:dyDescent="0.25">
      <c r="B1210"/>
      <c r="C1210"/>
    </row>
    <row r="1211" spans="2:3" x14ac:dyDescent="0.25">
      <c r="B1211"/>
      <c r="C1211"/>
    </row>
    <row r="1212" spans="2:3" x14ac:dyDescent="0.25">
      <c r="B1212"/>
      <c r="C1212"/>
    </row>
    <row r="1213" spans="2:3" x14ac:dyDescent="0.25">
      <c r="B1213"/>
      <c r="C1213"/>
    </row>
    <row r="1214" spans="2:3" x14ac:dyDescent="0.25">
      <c r="B1214"/>
      <c r="C1214"/>
    </row>
    <row r="1215" spans="2:3" x14ac:dyDescent="0.25">
      <c r="B1215"/>
      <c r="C1215"/>
    </row>
    <row r="1216" spans="2:3" x14ac:dyDescent="0.25">
      <c r="B1216"/>
      <c r="C1216"/>
    </row>
    <row r="1217" spans="2:3" x14ac:dyDescent="0.25">
      <c r="B1217"/>
      <c r="C1217"/>
    </row>
    <row r="1218" spans="2:3" x14ac:dyDescent="0.25">
      <c r="B1218"/>
      <c r="C1218"/>
    </row>
    <row r="1219" spans="2:3" x14ac:dyDescent="0.25">
      <c r="B1219"/>
      <c r="C1219"/>
    </row>
    <row r="1220" spans="2:3" x14ac:dyDescent="0.25">
      <c r="B1220"/>
      <c r="C1220"/>
    </row>
    <row r="1221" spans="2:3" x14ac:dyDescent="0.25">
      <c r="B1221"/>
      <c r="C1221"/>
    </row>
    <row r="1222" spans="2:3" x14ac:dyDescent="0.25">
      <c r="B1222"/>
      <c r="C1222"/>
    </row>
    <row r="1223" spans="2:3" x14ac:dyDescent="0.25">
      <c r="B1223"/>
      <c r="C1223"/>
    </row>
    <row r="1224" spans="2:3" x14ac:dyDescent="0.25">
      <c r="B1224"/>
      <c r="C1224"/>
    </row>
    <row r="1225" spans="2:3" x14ac:dyDescent="0.25">
      <c r="B1225"/>
      <c r="C1225"/>
    </row>
    <row r="1226" spans="2:3" x14ac:dyDescent="0.25">
      <c r="B1226"/>
      <c r="C1226"/>
    </row>
    <row r="1227" spans="2:3" x14ac:dyDescent="0.25">
      <c r="B1227"/>
      <c r="C1227"/>
    </row>
    <row r="1228" spans="2:3" x14ac:dyDescent="0.25">
      <c r="B1228"/>
      <c r="C1228"/>
    </row>
    <row r="1229" spans="2:3" x14ac:dyDescent="0.25">
      <c r="B1229"/>
      <c r="C1229"/>
    </row>
    <row r="1230" spans="2:3" x14ac:dyDescent="0.25">
      <c r="B1230"/>
      <c r="C1230"/>
    </row>
    <row r="1231" spans="2:3" x14ac:dyDescent="0.25">
      <c r="B1231"/>
      <c r="C1231"/>
    </row>
    <row r="1232" spans="2:3" x14ac:dyDescent="0.25">
      <c r="B1232"/>
      <c r="C1232"/>
    </row>
    <row r="1233" spans="2:3" x14ac:dyDescent="0.25">
      <c r="B1233"/>
      <c r="C1233"/>
    </row>
    <row r="1234" spans="2:3" x14ac:dyDescent="0.25">
      <c r="B1234"/>
      <c r="C1234"/>
    </row>
    <row r="1235" spans="2:3" x14ac:dyDescent="0.25">
      <c r="B1235"/>
      <c r="C1235"/>
    </row>
    <row r="1236" spans="2:3" x14ac:dyDescent="0.25">
      <c r="B1236"/>
      <c r="C1236"/>
    </row>
    <row r="1237" spans="2:3" x14ac:dyDescent="0.25">
      <c r="B1237"/>
      <c r="C1237"/>
    </row>
    <row r="1238" spans="2:3" x14ac:dyDescent="0.25">
      <c r="B1238"/>
      <c r="C1238"/>
    </row>
    <row r="1239" spans="2:3" x14ac:dyDescent="0.25">
      <c r="B1239"/>
      <c r="C1239"/>
    </row>
    <row r="1240" spans="2:3" x14ac:dyDescent="0.25">
      <c r="B1240"/>
      <c r="C1240"/>
    </row>
    <row r="1241" spans="2:3" x14ac:dyDescent="0.25">
      <c r="B1241"/>
      <c r="C1241"/>
    </row>
    <row r="1242" spans="2:3" x14ac:dyDescent="0.25">
      <c r="B1242"/>
      <c r="C1242"/>
    </row>
    <row r="1243" spans="2:3" x14ac:dyDescent="0.25">
      <c r="B1243"/>
      <c r="C1243"/>
    </row>
    <row r="1244" spans="2:3" x14ac:dyDescent="0.25">
      <c r="B1244"/>
      <c r="C1244"/>
    </row>
    <row r="1245" spans="2:3" x14ac:dyDescent="0.25">
      <c r="B1245"/>
      <c r="C1245"/>
    </row>
    <row r="1246" spans="2:3" x14ac:dyDescent="0.25">
      <c r="B1246"/>
      <c r="C1246"/>
    </row>
    <row r="1247" spans="2:3" x14ac:dyDescent="0.25">
      <c r="B1247"/>
      <c r="C1247"/>
    </row>
    <row r="1248" spans="2:3" x14ac:dyDescent="0.25">
      <c r="B1248"/>
      <c r="C1248"/>
    </row>
    <row r="1249" spans="2:3" x14ac:dyDescent="0.25">
      <c r="B1249"/>
      <c r="C1249"/>
    </row>
    <row r="1250" spans="2:3" x14ac:dyDescent="0.25">
      <c r="B1250"/>
      <c r="C1250"/>
    </row>
    <row r="1251" spans="2:3" x14ac:dyDescent="0.25">
      <c r="B1251"/>
      <c r="C1251"/>
    </row>
    <row r="1252" spans="2:3" x14ac:dyDescent="0.25">
      <c r="B1252"/>
      <c r="C1252"/>
    </row>
    <row r="1253" spans="2:3" x14ac:dyDescent="0.25">
      <c r="B1253"/>
      <c r="C1253"/>
    </row>
    <row r="1254" spans="2:3" x14ac:dyDescent="0.25">
      <c r="B1254"/>
      <c r="C1254"/>
    </row>
    <row r="1255" spans="2:3" x14ac:dyDescent="0.25">
      <c r="B1255"/>
      <c r="C1255"/>
    </row>
    <row r="1256" spans="2:3" x14ac:dyDescent="0.25">
      <c r="B1256"/>
      <c r="C1256"/>
    </row>
    <row r="1257" spans="2:3" x14ac:dyDescent="0.25">
      <c r="B1257"/>
      <c r="C1257"/>
    </row>
    <row r="1258" spans="2:3" x14ac:dyDescent="0.25">
      <c r="B1258"/>
      <c r="C1258"/>
    </row>
    <row r="1259" spans="2:3" x14ac:dyDescent="0.25">
      <c r="B1259"/>
      <c r="C1259"/>
    </row>
    <row r="1260" spans="2:3" x14ac:dyDescent="0.25">
      <c r="B1260"/>
      <c r="C1260"/>
    </row>
    <row r="1261" spans="2:3" x14ac:dyDescent="0.25">
      <c r="B1261"/>
      <c r="C1261"/>
    </row>
    <row r="1262" spans="2:3" x14ac:dyDescent="0.25">
      <c r="B1262"/>
      <c r="C1262"/>
    </row>
    <row r="1263" spans="2:3" x14ac:dyDescent="0.25">
      <c r="B1263"/>
      <c r="C1263"/>
    </row>
    <row r="1264" spans="2:3" x14ac:dyDescent="0.25">
      <c r="B1264"/>
      <c r="C1264"/>
    </row>
    <row r="1265" spans="2:3" x14ac:dyDescent="0.25">
      <c r="B1265"/>
      <c r="C1265"/>
    </row>
    <row r="1266" spans="2:3" x14ac:dyDescent="0.25">
      <c r="B1266"/>
      <c r="C1266"/>
    </row>
    <row r="1267" spans="2:3" x14ac:dyDescent="0.25">
      <c r="B1267"/>
      <c r="C1267"/>
    </row>
    <row r="1268" spans="2:3" x14ac:dyDescent="0.25">
      <c r="B1268"/>
      <c r="C1268"/>
    </row>
    <row r="1269" spans="2:3" x14ac:dyDescent="0.25">
      <c r="B1269"/>
      <c r="C1269"/>
    </row>
    <row r="1270" spans="2:3" x14ac:dyDescent="0.25">
      <c r="B1270"/>
      <c r="C1270"/>
    </row>
    <row r="1271" spans="2:3" x14ac:dyDescent="0.25">
      <c r="B1271"/>
      <c r="C1271"/>
    </row>
    <row r="1272" spans="2:3" x14ac:dyDescent="0.25">
      <c r="B1272"/>
      <c r="C1272"/>
    </row>
    <row r="1273" spans="2:3" x14ac:dyDescent="0.25">
      <c r="B1273"/>
      <c r="C1273"/>
    </row>
    <row r="1274" spans="2:3" x14ac:dyDescent="0.25">
      <c r="B1274"/>
      <c r="C1274"/>
    </row>
    <row r="1275" spans="2:3" x14ac:dyDescent="0.25">
      <c r="B1275"/>
      <c r="C1275"/>
    </row>
    <row r="1276" spans="2:3" x14ac:dyDescent="0.25">
      <c r="B1276"/>
      <c r="C1276"/>
    </row>
    <row r="1277" spans="2:3" x14ac:dyDescent="0.25">
      <c r="B1277"/>
      <c r="C1277"/>
    </row>
    <row r="1278" spans="2:3" x14ac:dyDescent="0.25">
      <c r="B1278"/>
      <c r="C1278"/>
    </row>
    <row r="1279" spans="2:3" x14ac:dyDescent="0.25">
      <c r="B1279"/>
      <c r="C1279"/>
    </row>
    <row r="1280" spans="2:3" x14ac:dyDescent="0.25">
      <c r="B1280"/>
      <c r="C1280"/>
    </row>
    <row r="1281" spans="2:3" x14ac:dyDescent="0.25">
      <c r="B1281"/>
      <c r="C1281"/>
    </row>
    <row r="1282" spans="2:3" x14ac:dyDescent="0.25">
      <c r="B1282"/>
      <c r="C1282"/>
    </row>
    <row r="1283" spans="2:3" x14ac:dyDescent="0.25">
      <c r="B1283"/>
      <c r="C1283"/>
    </row>
    <row r="1284" spans="2:3" x14ac:dyDescent="0.25">
      <c r="B1284"/>
      <c r="C1284"/>
    </row>
    <row r="1285" spans="2:3" x14ac:dyDescent="0.25">
      <c r="B1285"/>
      <c r="C1285"/>
    </row>
    <row r="1286" spans="2:3" x14ac:dyDescent="0.25">
      <c r="B1286"/>
      <c r="C1286"/>
    </row>
    <row r="1287" spans="2:3" x14ac:dyDescent="0.25">
      <c r="B1287"/>
      <c r="C1287"/>
    </row>
    <row r="1288" spans="2:3" x14ac:dyDescent="0.25">
      <c r="B1288"/>
      <c r="C1288"/>
    </row>
    <row r="1289" spans="2:3" x14ac:dyDescent="0.25">
      <c r="B1289"/>
      <c r="C1289"/>
    </row>
    <row r="1290" spans="2:3" x14ac:dyDescent="0.25">
      <c r="B1290"/>
      <c r="C1290"/>
    </row>
    <row r="1291" spans="2:3" x14ac:dyDescent="0.25">
      <c r="B1291"/>
      <c r="C1291"/>
    </row>
    <row r="1292" spans="2:3" x14ac:dyDescent="0.25">
      <c r="B1292"/>
      <c r="C1292"/>
    </row>
    <row r="1293" spans="2:3" x14ac:dyDescent="0.25">
      <c r="B1293"/>
      <c r="C1293"/>
    </row>
    <row r="1294" spans="2:3" x14ac:dyDescent="0.25">
      <c r="B1294"/>
      <c r="C1294"/>
    </row>
    <row r="1295" spans="2:3" x14ac:dyDescent="0.25">
      <c r="B1295"/>
      <c r="C1295"/>
    </row>
    <row r="1296" spans="2:3" x14ac:dyDescent="0.25">
      <c r="B1296"/>
      <c r="C1296"/>
    </row>
    <row r="1297" spans="2:3" x14ac:dyDescent="0.25">
      <c r="B1297"/>
      <c r="C1297"/>
    </row>
    <row r="1298" spans="2:3" x14ac:dyDescent="0.25">
      <c r="B1298"/>
      <c r="C1298"/>
    </row>
    <row r="1299" spans="2:3" x14ac:dyDescent="0.25">
      <c r="B1299"/>
      <c r="C1299"/>
    </row>
    <row r="1300" spans="2:3" x14ac:dyDescent="0.25">
      <c r="B1300"/>
      <c r="C1300"/>
    </row>
    <row r="1301" spans="2:3" x14ac:dyDescent="0.25">
      <c r="B1301"/>
      <c r="C1301"/>
    </row>
    <row r="1302" spans="2:3" x14ac:dyDescent="0.25">
      <c r="B1302"/>
      <c r="C1302"/>
    </row>
    <row r="1303" spans="2:3" x14ac:dyDescent="0.25">
      <c r="B1303"/>
      <c r="C1303"/>
    </row>
    <row r="1304" spans="2:3" x14ac:dyDescent="0.25">
      <c r="B1304"/>
      <c r="C1304"/>
    </row>
    <row r="1305" spans="2:3" x14ac:dyDescent="0.25">
      <c r="B1305"/>
      <c r="C1305"/>
    </row>
    <row r="1306" spans="2:3" x14ac:dyDescent="0.25">
      <c r="B1306"/>
      <c r="C1306"/>
    </row>
    <row r="1307" spans="2:3" x14ac:dyDescent="0.25">
      <c r="B1307"/>
      <c r="C1307"/>
    </row>
    <row r="1308" spans="2:3" x14ac:dyDescent="0.25">
      <c r="B1308"/>
      <c r="C1308"/>
    </row>
    <row r="1309" spans="2:3" x14ac:dyDescent="0.25">
      <c r="B1309"/>
      <c r="C1309"/>
    </row>
    <row r="1310" spans="2:3" x14ac:dyDescent="0.25">
      <c r="B1310"/>
      <c r="C1310"/>
    </row>
    <row r="1311" spans="2:3" x14ac:dyDescent="0.25">
      <c r="B1311"/>
      <c r="C1311"/>
    </row>
    <row r="1312" spans="2:3" x14ac:dyDescent="0.25">
      <c r="B1312"/>
      <c r="C1312"/>
    </row>
    <row r="1313" spans="2:3" x14ac:dyDescent="0.25">
      <c r="B1313"/>
      <c r="C1313"/>
    </row>
    <row r="1314" spans="2:3" x14ac:dyDescent="0.25">
      <c r="B1314"/>
      <c r="C1314"/>
    </row>
    <row r="1315" spans="2:3" x14ac:dyDescent="0.25">
      <c r="B1315"/>
      <c r="C1315"/>
    </row>
    <row r="1316" spans="2:3" x14ac:dyDescent="0.25">
      <c r="B1316"/>
      <c r="C1316"/>
    </row>
    <row r="1317" spans="2:3" x14ac:dyDescent="0.25">
      <c r="B1317"/>
      <c r="C1317"/>
    </row>
    <row r="1318" spans="2:3" x14ac:dyDescent="0.25">
      <c r="B1318"/>
      <c r="C1318"/>
    </row>
    <row r="1319" spans="2:3" x14ac:dyDescent="0.25">
      <c r="B1319"/>
      <c r="C1319"/>
    </row>
    <row r="1320" spans="2:3" x14ac:dyDescent="0.25">
      <c r="B1320"/>
      <c r="C1320"/>
    </row>
    <row r="1321" spans="2:3" x14ac:dyDescent="0.25">
      <c r="B1321"/>
      <c r="C1321"/>
    </row>
    <row r="1322" spans="2:3" x14ac:dyDescent="0.25">
      <c r="B1322"/>
      <c r="C1322"/>
    </row>
    <row r="1323" spans="2:3" x14ac:dyDescent="0.25">
      <c r="B1323"/>
      <c r="C1323"/>
    </row>
    <row r="1324" spans="2:3" x14ac:dyDescent="0.25">
      <c r="B1324"/>
      <c r="C1324"/>
    </row>
    <row r="1325" spans="2:3" x14ac:dyDescent="0.25">
      <c r="B1325"/>
      <c r="C1325"/>
    </row>
    <row r="1326" spans="2:3" x14ac:dyDescent="0.25">
      <c r="B1326"/>
      <c r="C1326"/>
    </row>
    <row r="1327" spans="2:3" x14ac:dyDescent="0.25">
      <c r="B1327"/>
      <c r="C1327"/>
    </row>
    <row r="1328" spans="2:3" x14ac:dyDescent="0.25">
      <c r="B1328"/>
      <c r="C1328"/>
    </row>
    <row r="1329" spans="2:3" x14ac:dyDescent="0.25">
      <c r="B1329"/>
      <c r="C1329"/>
    </row>
    <row r="1330" spans="2:3" x14ac:dyDescent="0.25">
      <c r="B1330"/>
      <c r="C1330"/>
    </row>
    <row r="1331" spans="2:3" x14ac:dyDescent="0.25">
      <c r="B1331"/>
      <c r="C1331"/>
    </row>
    <row r="1332" spans="2:3" x14ac:dyDescent="0.25">
      <c r="B1332"/>
      <c r="C1332"/>
    </row>
    <row r="1333" spans="2:3" x14ac:dyDescent="0.25">
      <c r="B1333"/>
      <c r="C1333"/>
    </row>
    <row r="1334" spans="2:3" x14ac:dyDescent="0.25">
      <c r="B1334"/>
      <c r="C1334"/>
    </row>
    <row r="1335" spans="2:3" x14ac:dyDescent="0.25">
      <c r="B1335"/>
      <c r="C1335"/>
    </row>
    <row r="1336" spans="2:3" x14ac:dyDescent="0.25">
      <c r="B1336"/>
      <c r="C1336"/>
    </row>
    <row r="1337" spans="2:3" x14ac:dyDescent="0.25">
      <c r="B1337"/>
      <c r="C1337"/>
    </row>
    <row r="1338" spans="2:3" x14ac:dyDescent="0.25">
      <c r="B1338"/>
      <c r="C1338"/>
    </row>
    <row r="1339" spans="2:3" x14ac:dyDescent="0.25">
      <c r="B1339"/>
      <c r="C1339"/>
    </row>
    <row r="1340" spans="2:3" x14ac:dyDescent="0.25">
      <c r="B1340"/>
      <c r="C1340"/>
    </row>
    <row r="1341" spans="2:3" x14ac:dyDescent="0.25">
      <c r="B1341"/>
      <c r="C1341"/>
    </row>
    <row r="1342" spans="2:3" x14ac:dyDescent="0.25">
      <c r="B1342"/>
      <c r="C1342"/>
    </row>
    <row r="1343" spans="2:3" x14ac:dyDescent="0.25">
      <c r="B1343"/>
      <c r="C1343"/>
    </row>
    <row r="1344" spans="2:3" x14ac:dyDescent="0.25">
      <c r="B1344"/>
      <c r="C1344"/>
    </row>
    <row r="1345" spans="2:3" x14ac:dyDescent="0.25">
      <c r="B1345"/>
      <c r="C1345"/>
    </row>
    <row r="1346" spans="2:3" x14ac:dyDescent="0.25">
      <c r="B1346"/>
      <c r="C1346"/>
    </row>
    <row r="1347" spans="2:3" x14ac:dyDescent="0.25">
      <c r="B1347"/>
      <c r="C1347"/>
    </row>
    <row r="1348" spans="2:3" x14ac:dyDescent="0.25">
      <c r="B1348"/>
      <c r="C1348"/>
    </row>
    <row r="1349" spans="2:3" x14ac:dyDescent="0.25">
      <c r="B1349"/>
      <c r="C1349"/>
    </row>
    <row r="1350" spans="2:3" x14ac:dyDescent="0.25">
      <c r="B1350"/>
      <c r="C1350"/>
    </row>
    <row r="1351" spans="2:3" x14ac:dyDescent="0.25">
      <c r="B1351"/>
      <c r="C1351"/>
    </row>
    <row r="1352" spans="2:3" x14ac:dyDescent="0.25">
      <c r="B1352"/>
      <c r="C1352"/>
    </row>
    <row r="1353" spans="2:3" x14ac:dyDescent="0.25">
      <c r="B1353"/>
      <c r="C1353"/>
    </row>
    <row r="1354" spans="2:3" x14ac:dyDescent="0.25">
      <c r="B1354"/>
      <c r="C1354"/>
    </row>
    <row r="1355" spans="2:3" x14ac:dyDescent="0.25">
      <c r="B1355"/>
      <c r="C1355"/>
    </row>
    <row r="1356" spans="2:3" x14ac:dyDescent="0.25">
      <c r="B1356"/>
      <c r="C1356"/>
    </row>
    <row r="1357" spans="2:3" x14ac:dyDescent="0.25">
      <c r="B1357"/>
      <c r="C1357"/>
    </row>
    <row r="1358" spans="2:3" x14ac:dyDescent="0.25">
      <c r="B1358"/>
      <c r="C1358"/>
    </row>
    <row r="1359" spans="2:3" x14ac:dyDescent="0.25">
      <c r="B1359"/>
      <c r="C1359"/>
    </row>
    <row r="1360" spans="2:3" x14ac:dyDescent="0.25">
      <c r="B1360"/>
      <c r="C1360"/>
    </row>
    <row r="1361" spans="2:3" x14ac:dyDescent="0.25">
      <c r="B1361"/>
      <c r="C1361"/>
    </row>
    <row r="1362" spans="2:3" x14ac:dyDescent="0.25">
      <c r="B1362"/>
      <c r="C1362"/>
    </row>
    <row r="1363" spans="2:3" x14ac:dyDescent="0.25">
      <c r="B1363"/>
      <c r="C1363"/>
    </row>
    <row r="1364" spans="2:3" x14ac:dyDescent="0.25">
      <c r="B1364"/>
      <c r="C1364"/>
    </row>
    <row r="1365" spans="2:3" x14ac:dyDescent="0.25">
      <c r="B1365"/>
      <c r="C1365"/>
    </row>
    <row r="1366" spans="2:3" x14ac:dyDescent="0.25">
      <c r="B1366"/>
      <c r="C1366"/>
    </row>
    <row r="1367" spans="2:3" x14ac:dyDescent="0.25">
      <c r="B1367"/>
      <c r="C1367"/>
    </row>
    <row r="1368" spans="2:3" x14ac:dyDescent="0.25">
      <c r="B1368"/>
      <c r="C1368"/>
    </row>
    <row r="1369" spans="2:3" x14ac:dyDescent="0.25">
      <c r="B1369"/>
      <c r="C1369"/>
    </row>
    <row r="1370" spans="2:3" x14ac:dyDescent="0.25">
      <c r="B1370"/>
      <c r="C1370"/>
    </row>
    <row r="1371" spans="2:3" x14ac:dyDescent="0.25">
      <c r="B1371"/>
      <c r="C1371"/>
    </row>
    <row r="1372" spans="2:3" x14ac:dyDescent="0.25">
      <c r="B1372"/>
      <c r="C1372"/>
    </row>
    <row r="1373" spans="2:3" x14ac:dyDescent="0.25">
      <c r="B1373"/>
      <c r="C1373"/>
    </row>
    <row r="1374" spans="2:3" x14ac:dyDescent="0.25">
      <c r="B1374"/>
      <c r="C1374"/>
    </row>
    <row r="1375" spans="2:3" x14ac:dyDescent="0.25">
      <c r="B1375"/>
      <c r="C1375"/>
    </row>
    <row r="1376" spans="2:3" x14ac:dyDescent="0.25">
      <c r="B1376"/>
      <c r="C1376"/>
    </row>
    <row r="1377" spans="2:3" x14ac:dyDescent="0.25">
      <c r="B1377"/>
      <c r="C1377"/>
    </row>
    <row r="1378" spans="2:3" x14ac:dyDescent="0.25">
      <c r="B1378"/>
      <c r="C1378"/>
    </row>
    <row r="1379" spans="2:3" x14ac:dyDescent="0.25">
      <c r="B1379"/>
      <c r="C1379"/>
    </row>
    <row r="1380" spans="2:3" x14ac:dyDescent="0.25">
      <c r="B1380"/>
      <c r="C1380"/>
    </row>
    <row r="1381" spans="2:3" x14ac:dyDescent="0.25">
      <c r="B1381"/>
      <c r="C1381"/>
    </row>
    <row r="1382" spans="2:3" x14ac:dyDescent="0.25">
      <c r="B1382"/>
      <c r="C1382"/>
    </row>
    <row r="1383" spans="2:3" x14ac:dyDescent="0.25">
      <c r="B1383"/>
      <c r="C1383"/>
    </row>
    <row r="1384" spans="2:3" x14ac:dyDescent="0.25">
      <c r="B1384"/>
      <c r="C1384"/>
    </row>
    <row r="1385" spans="2:3" x14ac:dyDescent="0.25">
      <c r="B1385"/>
      <c r="C1385"/>
    </row>
    <row r="1386" spans="2:3" x14ac:dyDescent="0.25">
      <c r="B1386"/>
      <c r="C1386"/>
    </row>
    <row r="1387" spans="2:3" x14ac:dyDescent="0.25">
      <c r="B1387"/>
      <c r="C1387"/>
    </row>
    <row r="1388" spans="2:3" x14ac:dyDescent="0.25">
      <c r="B1388"/>
      <c r="C1388"/>
    </row>
    <row r="1389" spans="2:3" x14ac:dyDescent="0.25">
      <c r="B1389"/>
      <c r="C1389"/>
    </row>
    <row r="1390" spans="2:3" x14ac:dyDescent="0.25">
      <c r="B1390"/>
      <c r="C1390"/>
    </row>
    <row r="1391" spans="2:3" x14ac:dyDescent="0.25">
      <c r="B1391"/>
      <c r="C1391"/>
    </row>
    <row r="1392" spans="2:3" x14ac:dyDescent="0.25">
      <c r="B1392"/>
      <c r="C1392"/>
    </row>
    <row r="1393" spans="2:3" x14ac:dyDescent="0.25">
      <c r="B1393"/>
      <c r="C1393"/>
    </row>
    <row r="1394" spans="2:3" x14ac:dyDescent="0.25">
      <c r="B1394"/>
      <c r="C1394"/>
    </row>
    <row r="1395" spans="2:3" x14ac:dyDescent="0.25">
      <c r="B1395"/>
      <c r="C1395"/>
    </row>
    <row r="1396" spans="2:3" x14ac:dyDescent="0.25">
      <c r="B1396"/>
      <c r="C1396"/>
    </row>
    <row r="1397" spans="2:3" x14ac:dyDescent="0.25">
      <c r="B1397"/>
      <c r="C1397"/>
    </row>
    <row r="1398" spans="2:3" x14ac:dyDescent="0.25">
      <c r="B1398"/>
      <c r="C1398"/>
    </row>
    <row r="1399" spans="2:3" x14ac:dyDescent="0.25">
      <c r="B1399"/>
      <c r="C1399"/>
    </row>
    <row r="1400" spans="2:3" x14ac:dyDescent="0.25">
      <c r="B1400"/>
      <c r="C1400"/>
    </row>
    <row r="1401" spans="2:3" x14ac:dyDescent="0.25">
      <c r="B1401"/>
      <c r="C1401"/>
    </row>
    <row r="1402" spans="2:3" x14ac:dyDescent="0.25">
      <c r="B1402"/>
      <c r="C1402"/>
    </row>
    <row r="1403" spans="2:3" x14ac:dyDescent="0.25">
      <c r="B1403"/>
      <c r="C1403"/>
    </row>
    <row r="1404" spans="2:3" x14ac:dyDescent="0.25">
      <c r="B1404"/>
      <c r="C1404"/>
    </row>
    <row r="1405" spans="2:3" x14ac:dyDescent="0.25">
      <c r="B1405"/>
      <c r="C1405"/>
    </row>
    <row r="1406" spans="2:3" x14ac:dyDescent="0.25">
      <c r="B1406"/>
      <c r="C1406"/>
    </row>
    <row r="1407" spans="2:3" x14ac:dyDescent="0.25">
      <c r="B1407"/>
      <c r="C1407"/>
    </row>
    <row r="1408" spans="2:3" x14ac:dyDescent="0.25">
      <c r="B1408"/>
      <c r="C1408"/>
    </row>
    <row r="1409" spans="2:3" x14ac:dyDescent="0.25">
      <c r="B1409"/>
      <c r="C1409"/>
    </row>
    <row r="1410" spans="2:3" x14ac:dyDescent="0.25">
      <c r="B1410"/>
      <c r="C1410"/>
    </row>
    <row r="1411" spans="2:3" x14ac:dyDescent="0.25">
      <c r="B1411"/>
      <c r="C1411"/>
    </row>
    <row r="1412" spans="2:3" x14ac:dyDescent="0.25">
      <c r="B1412"/>
      <c r="C1412"/>
    </row>
    <row r="1413" spans="2:3" x14ac:dyDescent="0.25">
      <c r="B1413"/>
      <c r="C1413"/>
    </row>
    <row r="1414" spans="2:3" x14ac:dyDescent="0.25">
      <c r="B1414"/>
      <c r="C1414"/>
    </row>
    <row r="1415" spans="2:3" x14ac:dyDescent="0.25">
      <c r="B1415"/>
      <c r="C1415"/>
    </row>
    <row r="1416" spans="2:3" x14ac:dyDescent="0.25">
      <c r="B1416"/>
      <c r="C1416"/>
    </row>
    <row r="1417" spans="2:3" x14ac:dyDescent="0.25">
      <c r="B1417"/>
      <c r="C1417"/>
    </row>
    <row r="1418" spans="2:3" x14ac:dyDescent="0.25">
      <c r="B1418"/>
      <c r="C1418"/>
    </row>
    <row r="1419" spans="2:3" x14ac:dyDescent="0.25">
      <c r="B1419"/>
      <c r="C1419"/>
    </row>
    <row r="1420" spans="2:3" x14ac:dyDescent="0.25">
      <c r="B1420"/>
      <c r="C1420"/>
    </row>
    <row r="1421" spans="2:3" x14ac:dyDescent="0.25">
      <c r="B1421"/>
      <c r="C1421"/>
    </row>
    <row r="1422" spans="2:3" x14ac:dyDescent="0.25">
      <c r="B1422"/>
      <c r="C1422"/>
    </row>
    <row r="1423" spans="2:3" x14ac:dyDescent="0.25">
      <c r="B1423"/>
      <c r="C1423"/>
    </row>
    <row r="1424" spans="2:3" x14ac:dyDescent="0.25">
      <c r="B1424"/>
      <c r="C1424"/>
    </row>
    <row r="1425" spans="2:3" x14ac:dyDescent="0.25">
      <c r="B1425"/>
      <c r="C1425"/>
    </row>
    <row r="1426" spans="2:3" x14ac:dyDescent="0.25">
      <c r="B1426"/>
      <c r="C1426"/>
    </row>
    <row r="1427" spans="2:3" x14ac:dyDescent="0.25">
      <c r="B1427"/>
      <c r="C1427"/>
    </row>
    <row r="1428" spans="2:3" x14ac:dyDescent="0.25">
      <c r="B1428"/>
      <c r="C1428"/>
    </row>
    <row r="1429" spans="2:3" x14ac:dyDescent="0.25">
      <c r="B1429"/>
      <c r="C1429"/>
    </row>
    <row r="1430" spans="2:3" x14ac:dyDescent="0.25">
      <c r="B1430"/>
      <c r="C1430"/>
    </row>
    <row r="1431" spans="2:3" x14ac:dyDescent="0.25">
      <c r="B1431"/>
      <c r="C1431"/>
    </row>
    <row r="1432" spans="2:3" x14ac:dyDescent="0.25">
      <c r="B1432"/>
      <c r="C1432"/>
    </row>
    <row r="1433" spans="2:3" x14ac:dyDescent="0.25">
      <c r="B1433"/>
      <c r="C1433"/>
    </row>
    <row r="1434" spans="2:3" x14ac:dyDescent="0.25">
      <c r="B1434"/>
      <c r="C1434"/>
    </row>
    <row r="1435" spans="2:3" x14ac:dyDescent="0.25">
      <c r="B1435"/>
      <c r="C1435"/>
    </row>
    <row r="1436" spans="2:3" x14ac:dyDescent="0.25">
      <c r="B1436"/>
      <c r="C1436"/>
    </row>
    <row r="1437" spans="2:3" x14ac:dyDescent="0.25">
      <c r="B1437"/>
      <c r="C1437"/>
    </row>
    <row r="1438" spans="2:3" x14ac:dyDescent="0.25">
      <c r="B1438"/>
      <c r="C1438"/>
    </row>
    <row r="1439" spans="2:3" x14ac:dyDescent="0.25">
      <c r="B1439"/>
      <c r="C1439"/>
    </row>
    <row r="1440" spans="2:3" x14ac:dyDescent="0.25">
      <c r="B1440"/>
      <c r="C1440"/>
    </row>
    <row r="1441" spans="2:3" x14ac:dyDescent="0.25">
      <c r="B1441"/>
      <c r="C1441"/>
    </row>
    <row r="1442" spans="2:3" x14ac:dyDescent="0.25">
      <c r="B1442"/>
      <c r="C1442"/>
    </row>
    <row r="1443" spans="2:3" x14ac:dyDescent="0.25">
      <c r="B1443"/>
      <c r="C1443"/>
    </row>
    <row r="1444" spans="2:3" x14ac:dyDescent="0.25">
      <c r="B1444"/>
      <c r="C1444"/>
    </row>
    <row r="1445" spans="2:3" x14ac:dyDescent="0.25">
      <c r="B1445"/>
      <c r="C1445"/>
    </row>
    <row r="1446" spans="2:3" x14ac:dyDescent="0.25">
      <c r="B1446"/>
      <c r="C1446"/>
    </row>
    <row r="1447" spans="2:3" x14ac:dyDescent="0.25">
      <c r="B1447"/>
      <c r="C1447"/>
    </row>
    <row r="1448" spans="2:3" x14ac:dyDescent="0.25">
      <c r="B1448"/>
      <c r="C1448"/>
    </row>
    <row r="1449" spans="2:3" x14ac:dyDescent="0.25">
      <c r="B1449"/>
      <c r="C1449"/>
    </row>
    <row r="1450" spans="2:3" x14ac:dyDescent="0.25">
      <c r="B1450"/>
      <c r="C1450"/>
    </row>
    <row r="1451" spans="2:3" x14ac:dyDescent="0.25">
      <c r="B1451"/>
      <c r="C1451"/>
    </row>
    <row r="1452" spans="2:3" x14ac:dyDescent="0.25">
      <c r="B1452"/>
      <c r="C1452"/>
    </row>
    <row r="1453" spans="2:3" x14ac:dyDescent="0.25">
      <c r="B1453"/>
      <c r="C1453"/>
    </row>
    <row r="1454" spans="2:3" x14ac:dyDescent="0.25">
      <c r="B1454"/>
      <c r="C1454"/>
    </row>
    <row r="1455" spans="2:3" x14ac:dyDescent="0.25">
      <c r="B1455"/>
      <c r="C1455"/>
    </row>
    <row r="1456" spans="2:3" x14ac:dyDescent="0.25">
      <c r="B1456"/>
      <c r="C1456"/>
    </row>
    <row r="1457" spans="2:3" x14ac:dyDescent="0.25">
      <c r="B1457"/>
      <c r="C1457"/>
    </row>
    <row r="1458" spans="2:3" x14ac:dyDescent="0.25">
      <c r="B1458"/>
      <c r="C1458"/>
    </row>
    <row r="1459" spans="2:3" x14ac:dyDescent="0.25">
      <c r="B1459"/>
      <c r="C1459"/>
    </row>
    <row r="1460" spans="2:3" x14ac:dyDescent="0.25">
      <c r="B1460"/>
      <c r="C1460"/>
    </row>
    <row r="1461" spans="2:3" x14ac:dyDescent="0.25">
      <c r="B1461"/>
      <c r="C1461"/>
    </row>
    <row r="1462" spans="2:3" x14ac:dyDescent="0.25">
      <c r="B1462"/>
      <c r="C1462"/>
    </row>
    <row r="1463" spans="2:3" x14ac:dyDescent="0.25">
      <c r="B1463"/>
      <c r="C1463"/>
    </row>
    <row r="1464" spans="2:3" x14ac:dyDescent="0.25">
      <c r="B1464"/>
      <c r="C1464"/>
    </row>
    <row r="1465" spans="2:3" x14ac:dyDescent="0.25">
      <c r="B1465"/>
      <c r="C1465"/>
    </row>
    <row r="1466" spans="2:3" x14ac:dyDescent="0.25">
      <c r="B1466"/>
      <c r="C1466"/>
    </row>
    <row r="1467" spans="2:3" x14ac:dyDescent="0.25">
      <c r="B1467"/>
      <c r="C1467"/>
    </row>
    <row r="1468" spans="2:3" x14ac:dyDescent="0.25">
      <c r="B1468"/>
      <c r="C1468"/>
    </row>
    <row r="1469" spans="2:3" x14ac:dyDescent="0.25">
      <c r="B1469"/>
      <c r="C1469"/>
    </row>
    <row r="1470" spans="2:3" x14ac:dyDescent="0.25">
      <c r="B1470"/>
      <c r="C1470"/>
    </row>
    <row r="1471" spans="2:3" x14ac:dyDescent="0.25">
      <c r="B1471"/>
      <c r="C1471"/>
    </row>
    <row r="1472" spans="2:3" x14ac:dyDescent="0.25">
      <c r="B1472"/>
      <c r="C1472"/>
    </row>
    <row r="1473" spans="2:3" x14ac:dyDescent="0.25">
      <c r="B1473"/>
      <c r="C1473"/>
    </row>
    <row r="1474" spans="2:3" x14ac:dyDescent="0.25">
      <c r="B1474"/>
      <c r="C1474"/>
    </row>
    <row r="1475" spans="2:3" x14ac:dyDescent="0.25">
      <c r="B1475"/>
      <c r="C1475"/>
    </row>
    <row r="1476" spans="2:3" x14ac:dyDescent="0.25">
      <c r="B1476"/>
      <c r="C1476"/>
    </row>
    <row r="1477" spans="2:3" x14ac:dyDescent="0.25">
      <c r="B1477"/>
      <c r="C1477"/>
    </row>
    <row r="1478" spans="2:3" x14ac:dyDescent="0.25">
      <c r="B1478"/>
      <c r="C1478"/>
    </row>
    <row r="1479" spans="2:3" x14ac:dyDescent="0.25">
      <c r="B1479"/>
      <c r="C1479"/>
    </row>
    <row r="1480" spans="2:3" x14ac:dyDescent="0.25">
      <c r="B1480"/>
      <c r="C1480"/>
    </row>
    <row r="1481" spans="2:3" x14ac:dyDescent="0.25">
      <c r="B1481"/>
      <c r="C1481"/>
    </row>
    <row r="1482" spans="2:3" x14ac:dyDescent="0.25">
      <c r="B1482"/>
      <c r="C1482"/>
    </row>
    <row r="1483" spans="2:3" x14ac:dyDescent="0.25">
      <c r="B1483"/>
      <c r="C1483"/>
    </row>
    <row r="1484" spans="2:3" x14ac:dyDescent="0.25">
      <c r="B1484"/>
      <c r="C1484"/>
    </row>
    <row r="1485" spans="2:3" x14ac:dyDescent="0.25">
      <c r="B1485"/>
      <c r="C1485"/>
    </row>
    <row r="1486" spans="2:3" x14ac:dyDescent="0.25">
      <c r="B1486"/>
      <c r="C1486"/>
    </row>
    <row r="1487" spans="2:3" x14ac:dyDescent="0.25">
      <c r="B1487"/>
      <c r="C1487"/>
    </row>
    <row r="1488" spans="2:3" x14ac:dyDescent="0.25">
      <c r="B1488"/>
      <c r="C1488"/>
    </row>
    <row r="1489" spans="2:3" x14ac:dyDescent="0.25">
      <c r="B1489"/>
      <c r="C1489"/>
    </row>
    <row r="1490" spans="2:3" x14ac:dyDescent="0.25">
      <c r="B1490"/>
      <c r="C1490"/>
    </row>
    <row r="1491" spans="2:3" x14ac:dyDescent="0.25">
      <c r="B1491"/>
      <c r="C1491"/>
    </row>
    <row r="1492" spans="2:3" x14ac:dyDescent="0.25">
      <c r="B1492"/>
      <c r="C1492"/>
    </row>
    <row r="1493" spans="2:3" x14ac:dyDescent="0.25">
      <c r="B1493"/>
      <c r="C1493"/>
    </row>
    <row r="1494" spans="2:3" x14ac:dyDescent="0.25">
      <c r="B1494"/>
      <c r="C1494"/>
    </row>
    <row r="1495" spans="2:3" x14ac:dyDescent="0.25">
      <c r="B1495"/>
      <c r="C1495"/>
    </row>
    <row r="1496" spans="2:3" x14ac:dyDescent="0.25">
      <c r="B1496"/>
      <c r="C1496"/>
    </row>
    <row r="1497" spans="2:3" x14ac:dyDescent="0.25">
      <c r="B1497"/>
      <c r="C1497"/>
    </row>
    <row r="1498" spans="2:3" x14ac:dyDescent="0.25">
      <c r="B1498"/>
      <c r="C1498"/>
    </row>
    <row r="1499" spans="2:3" x14ac:dyDescent="0.25">
      <c r="B1499"/>
      <c r="C1499"/>
    </row>
    <row r="1500" spans="2:3" x14ac:dyDescent="0.25">
      <c r="B1500"/>
      <c r="C1500"/>
    </row>
    <row r="1501" spans="2:3" x14ac:dyDescent="0.25">
      <c r="B1501"/>
      <c r="C1501"/>
    </row>
    <row r="1502" spans="2:3" x14ac:dyDescent="0.25">
      <c r="B1502"/>
      <c r="C1502"/>
    </row>
    <row r="1503" spans="2:3" x14ac:dyDescent="0.25">
      <c r="B1503"/>
      <c r="C1503"/>
    </row>
    <row r="1504" spans="2:3" x14ac:dyDescent="0.25">
      <c r="B1504"/>
      <c r="C1504"/>
    </row>
    <row r="1505" spans="2:3" x14ac:dyDescent="0.25">
      <c r="B1505"/>
      <c r="C1505"/>
    </row>
    <row r="1506" spans="2:3" x14ac:dyDescent="0.25">
      <c r="B1506"/>
      <c r="C1506"/>
    </row>
    <row r="1507" spans="2:3" x14ac:dyDescent="0.25">
      <c r="B1507"/>
      <c r="C1507"/>
    </row>
    <row r="1508" spans="2:3" x14ac:dyDescent="0.25">
      <c r="B1508"/>
      <c r="C1508"/>
    </row>
    <row r="1509" spans="2:3" x14ac:dyDescent="0.25">
      <c r="B1509"/>
      <c r="C1509"/>
    </row>
    <row r="1510" spans="2:3" x14ac:dyDescent="0.25">
      <c r="B1510"/>
      <c r="C1510"/>
    </row>
    <row r="1511" spans="2:3" x14ac:dyDescent="0.25">
      <c r="B1511"/>
      <c r="C1511"/>
    </row>
    <row r="1512" spans="2:3" x14ac:dyDescent="0.25">
      <c r="B1512"/>
      <c r="C1512"/>
    </row>
    <row r="1513" spans="2:3" x14ac:dyDescent="0.25">
      <c r="B1513"/>
      <c r="C1513"/>
    </row>
    <row r="1514" spans="2:3" x14ac:dyDescent="0.25">
      <c r="B1514"/>
      <c r="C1514"/>
    </row>
    <row r="1515" spans="2:3" x14ac:dyDescent="0.25">
      <c r="B1515"/>
      <c r="C1515"/>
    </row>
    <row r="1516" spans="2:3" x14ac:dyDescent="0.25">
      <c r="B1516"/>
      <c r="C1516"/>
    </row>
    <row r="1517" spans="2:3" x14ac:dyDescent="0.25">
      <c r="B1517"/>
      <c r="C1517"/>
    </row>
    <row r="1518" spans="2:3" x14ac:dyDescent="0.25">
      <c r="B1518"/>
      <c r="C1518"/>
    </row>
    <row r="1519" spans="2:3" x14ac:dyDescent="0.25">
      <c r="B1519"/>
      <c r="C1519"/>
    </row>
    <row r="1520" spans="2:3" x14ac:dyDescent="0.25">
      <c r="B1520"/>
      <c r="C1520"/>
    </row>
    <row r="1521" spans="2:3" x14ac:dyDescent="0.25">
      <c r="B1521"/>
      <c r="C1521"/>
    </row>
    <row r="1522" spans="2:3" x14ac:dyDescent="0.25">
      <c r="B1522"/>
      <c r="C1522"/>
    </row>
    <row r="1523" spans="2:3" x14ac:dyDescent="0.25">
      <c r="B1523"/>
      <c r="C1523"/>
    </row>
    <row r="1524" spans="2:3" x14ac:dyDescent="0.25">
      <c r="B1524"/>
      <c r="C1524"/>
    </row>
    <row r="1525" spans="2:3" x14ac:dyDescent="0.25">
      <c r="B1525"/>
      <c r="C1525"/>
    </row>
    <row r="1526" spans="2:3" x14ac:dyDescent="0.25">
      <c r="B1526"/>
      <c r="C1526"/>
    </row>
    <row r="1527" spans="2:3" x14ac:dyDescent="0.25">
      <c r="B1527"/>
      <c r="C1527"/>
    </row>
    <row r="1528" spans="2:3" x14ac:dyDescent="0.25">
      <c r="B1528"/>
      <c r="C1528"/>
    </row>
    <row r="1529" spans="2:3" x14ac:dyDescent="0.25">
      <c r="B1529"/>
      <c r="C1529"/>
    </row>
    <row r="1530" spans="2:3" x14ac:dyDescent="0.25">
      <c r="B1530"/>
      <c r="C1530"/>
    </row>
    <row r="1531" spans="2:3" x14ac:dyDescent="0.25">
      <c r="B1531"/>
      <c r="C1531"/>
    </row>
    <row r="1532" spans="2:3" x14ac:dyDescent="0.25">
      <c r="B1532"/>
      <c r="C1532"/>
    </row>
    <row r="1533" spans="2:3" x14ac:dyDescent="0.25">
      <c r="B1533"/>
      <c r="C1533"/>
    </row>
    <row r="1534" spans="2:3" x14ac:dyDescent="0.25">
      <c r="B1534"/>
      <c r="C1534"/>
    </row>
    <row r="1535" spans="2:3" x14ac:dyDescent="0.25">
      <c r="B1535"/>
      <c r="C1535"/>
    </row>
    <row r="1536" spans="2:3" x14ac:dyDescent="0.25">
      <c r="B1536"/>
      <c r="C1536"/>
    </row>
    <row r="1537" spans="2:3" x14ac:dyDescent="0.25">
      <c r="B1537"/>
      <c r="C1537"/>
    </row>
    <row r="1538" spans="2:3" x14ac:dyDescent="0.25">
      <c r="B1538"/>
      <c r="C1538"/>
    </row>
    <row r="1539" spans="2:3" x14ac:dyDescent="0.25">
      <c r="B1539"/>
      <c r="C1539"/>
    </row>
    <row r="1540" spans="2:3" x14ac:dyDescent="0.25">
      <c r="B1540"/>
      <c r="C1540"/>
    </row>
    <row r="1541" spans="2:3" x14ac:dyDescent="0.25">
      <c r="B1541"/>
      <c r="C1541"/>
    </row>
    <row r="1542" spans="2:3" x14ac:dyDescent="0.25">
      <c r="B1542"/>
      <c r="C1542"/>
    </row>
    <row r="1543" spans="2:3" x14ac:dyDescent="0.25">
      <c r="B1543"/>
      <c r="C1543"/>
    </row>
    <row r="1544" spans="2:3" x14ac:dyDescent="0.25">
      <c r="B1544"/>
      <c r="C1544"/>
    </row>
    <row r="1545" spans="2:3" x14ac:dyDescent="0.25">
      <c r="B1545"/>
      <c r="C1545"/>
    </row>
    <row r="1546" spans="2:3" x14ac:dyDescent="0.25">
      <c r="B1546"/>
      <c r="C1546"/>
    </row>
    <row r="1547" spans="2:3" x14ac:dyDescent="0.25">
      <c r="B1547"/>
      <c r="C1547"/>
    </row>
    <row r="1548" spans="2:3" x14ac:dyDescent="0.25">
      <c r="B1548"/>
      <c r="C1548"/>
    </row>
    <row r="1549" spans="2:3" x14ac:dyDescent="0.25">
      <c r="B1549"/>
      <c r="C1549"/>
    </row>
    <row r="1550" spans="2:3" x14ac:dyDescent="0.25">
      <c r="B1550"/>
      <c r="C1550"/>
    </row>
    <row r="1551" spans="2:3" x14ac:dyDescent="0.25">
      <c r="B1551"/>
      <c r="C1551"/>
    </row>
    <row r="1552" spans="2:3" x14ac:dyDescent="0.25">
      <c r="B1552"/>
      <c r="C1552"/>
    </row>
    <row r="1553" spans="2:3" x14ac:dyDescent="0.25">
      <c r="B1553"/>
      <c r="C1553"/>
    </row>
    <row r="1554" spans="2:3" x14ac:dyDescent="0.25">
      <c r="B1554"/>
      <c r="C1554"/>
    </row>
    <row r="1555" spans="2:3" x14ac:dyDescent="0.25">
      <c r="B1555"/>
      <c r="C1555"/>
    </row>
    <row r="1556" spans="2:3" x14ac:dyDescent="0.25">
      <c r="B1556"/>
      <c r="C1556"/>
    </row>
    <row r="1557" spans="2:3" x14ac:dyDescent="0.25">
      <c r="B1557"/>
      <c r="C1557"/>
    </row>
    <row r="1558" spans="2:3" x14ac:dyDescent="0.25">
      <c r="B1558"/>
      <c r="C1558"/>
    </row>
    <row r="1559" spans="2:3" x14ac:dyDescent="0.25">
      <c r="B1559"/>
      <c r="C1559"/>
    </row>
    <row r="1560" spans="2:3" x14ac:dyDescent="0.25">
      <c r="B1560"/>
      <c r="C1560"/>
    </row>
    <row r="1561" spans="2:3" x14ac:dyDescent="0.25">
      <c r="B1561"/>
      <c r="C1561"/>
    </row>
    <row r="1562" spans="2:3" x14ac:dyDescent="0.25">
      <c r="B1562"/>
      <c r="C1562"/>
    </row>
    <row r="1563" spans="2:3" x14ac:dyDescent="0.25">
      <c r="B1563"/>
      <c r="C1563"/>
    </row>
    <row r="1564" spans="2:3" x14ac:dyDescent="0.25">
      <c r="B1564"/>
      <c r="C1564"/>
    </row>
    <row r="1565" spans="2:3" x14ac:dyDescent="0.25">
      <c r="B1565"/>
      <c r="C1565"/>
    </row>
    <row r="1566" spans="2:3" x14ac:dyDescent="0.25">
      <c r="B1566"/>
      <c r="C1566"/>
    </row>
    <row r="1567" spans="2:3" x14ac:dyDescent="0.25">
      <c r="B1567"/>
      <c r="C1567"/>
    </row>
    <row r="1568" spans="2:3" x14ac:dyDescent="0.25">
      <c r="B1568"/>
      <c r="C1568"/>
    </row>
    <row r="1569" spans="2:3" x14ac:dyDescent="0.25">
      <c r="B1569"/>
      <c r="C1569"/>
    </row>
    <row r="1570" spans="2:3" x14ac:dyDescent="0.25">
      <c r="B1570"/>
      <c r="C1570"/>
    </row>
    <row r="1571" spans="2:3" x14ac:dyDescent="0.25">
      <c r="B1571"/>
      <c r="C1571"/>
    </row>
    <row r="1572" spans="2:3" x14ac:dyDescent="0.25">
      <c r="B1572"/>
      <c r="C1572"/>
    </row>
    <row r="1573" spans="2:3" x14ac:dyDescent="0.25">
      <c r="B1573"/>
      <c r="C1573"/>
    </row>
    <row r="1574" spans="2:3" x14ac:dyDescent="0.25">
      <c r="B1574"/>
      <c r="C1574"/>
    </row>
    <row r="1575" spans="2:3" x14ac:dyDescent="0.25">
      <c r="B1575"/>
      <c r="C1575"/>
    </row>
    <row r="1576" spans="2:3" x14ac:dyDescent="0.25">
      <c r="B1576"/>
      <c r="C1576"/>
    </row>
    <row r="1577" spans="2:3" x14ac:dyDescent="0.25">
      <c r="B1577"/>
      <c r="C1577"/>
    </row>
    <row r="1578" spans="2:3" x14ac:dyDescent="0.25">
      <c r="B1578"/>
      <c r="C1578"/>
    </row>
    <row r="1579" spans="2:3" x14ac:dyDescent="0.25">
      <c r="B1579"/>
      <c r="C1579"/>
    </row>
    <row r="1580" spans="2:3" x14ac:dyDescent="0.25">
      <c r="B1580"/>
      <c r="C1580"/>
    </row>
    <row r="1581" spans="2:3" x14ac:dyDescent="0.25">
      <c r="B1581"/>
      <c r="C1581"/>
    </row>
    <row r="1582" spans="2:3" x14ac:dyDescent="0.25">
      <c r="B1582"/>
      <c r="C1582"/>
    </row>
    <row r="1583" spans="2:3" x14ac:dyDescent="0.25">
      <c r="B1583"/>
      <c r="C1583"/>
    </row>
    <row r="1584" spans="2:3" x14ac:dyDescent="0.25">
      <c r="B1584"/>
      <c r="C1584"/>
    </row>
    <row r="1585" spans="2:3" x14ac:dyDescent="0.25">
      <c r="B1585"/>
      <c r="C1585"/>
    </row>
    <row r="1586" spans="2:3" x14ac:dyDescent="0.25">
      <c r="B1586"/>
      <c r="C1586"/>
    </row>
    <row r="1587" spans="2:3" x14ac:dyDescent="0.25">
      <c r="B1587"/>
      <c r="C1587"/>
    </row>
    <row r="1588" spans="2:3" x14ac:dyDescent="0.25">
      <c r="B1588"/>
      <c r="C1588"/>
    </row>
    <row r="1589" spans="2:3" x14ac:dyDescent="0.25">
      <c r="B1589"/>
      <c r="C1589"/>
    </row>
    <row r="1590" spans="2:3" x14ac:dyDescent="0.25">
      <c r="B1590"/>
      <c r="C1590"/>
    </row>
    <row r="1591" spans="2:3" x14ac:dyDescent="0.25">
      <c r="B1591"/>
      <c r="C1591"/>
    </row>
    <row r="1592" spans="2:3" x14ac:dyDescent="0.25">
      <c r="B1592"/>
      <c r="C1592"/>
    </row>
    <row r="1593" spans="2:3" x14ac:dyDescent="0.25">
      <c r="B1593"/>
      <c r="C1593"/>
    </row>
    <row r="1594" spans="2:3" x14ac:dyDescent="0.25">
      <c r="B1594"/>
      <c r="C1594"/>
    </row>
    <row r="1595" spans="2:3" x14ac:dyDescent="0.25">
      <c r="B1595"/>
      <c r="C1595"/>
    </row>
    <row r="1596" spans="2:3" x14ac:dyDescent="0.25">
      <c r="B1596"/>
      <c r="C1596"/>
    </row>
    <row r="1597" spans="2:3" x14ac:dyDescent="0.25">
      <c r="B1597"/>
      <c r="C1597"/>
    </row>
    <row r="1598" spans="2:3" x14ac:dyDescent="0.25">
      <c r="B1598"/>
      <c r="C1598"/>
    </row>
    <row r="1599" spans="2:3" x14ac:dyDescent="0.25">
      <c r="B1599"/>
      <c r="C1599"/>
    </row>
    <row r="1600" spans="2:3" x14ac:dyDescent="0.25">
      <c r="B1600"/>
      <c r="C1600"/>
    </row>
    <row r="1601" spans="2:3" x14ac:dyDescent="0.25">
      <c r="B1601"/>
      <c r="C1601"/>
    </row>
    <row r="1602" spans="2:3" x14ac:dyDescent="0.25">
      <c r="B1602"/>
      <c r="C1602"/>
    </row>
    <row r="1603" spans="2:3" x14ac:dyDescent="0.25">
      <c r="B1603"/>
      <c r="C1603"/>
    </row>
    <row r="1604" spans="2:3" x14ac:dyDescent="0.25">
      <c r="B1604"/>
      <c r="C1604"/>
    </row>
    <row r="1605" spans="2:3" x14ac:dyDescent="0.25">
      <c r="B1605"/>
      <c r="C1605"/>
    </row>
    <row r="1606" spans="2:3" x14ac:dyDescent="0.25">
      <c r="B1606"/>
      <c r="C1606"/>
    </row>
    <row r="1607" spans="2:3" x14ac:dyDescent="0.25">
      <c r="B1607"/>
      <c r="C1607"/>
    </row>
    <row r="1608" spans="2:3" x14ac:dyDescent="0.25">
      <c r="B1608"/>
      <c r="C1608"/>
    </row>
    <row r="1609" spans="2:3" x14ac:dyDescent="0.25">
      <c r="B1609"/>
      <c r="C1609"/>
    </row>
    <row r="1610" spans="2:3" x14ac:dyDescent="0.25">
      <c r="B1610"/>
      <c r="C1610"/>
    </row>
    <row r="1611" spans="2:3" x14ac:dyDescent="0.25">
      <c r="B1611"/>
      <c r="C1611"/>
    </row>
    <row r="1612" spans="2:3" x14ac:dyDescent="0.25">
      <c r="B1612"/>
      <c r="C1612"/>
    </row>
    <row r="1613" spans="2:3" x14ac:dyDescent="0.25">
      <c r="B1613"/>
      <c r="C1613"/>
    </row>
    <row r="1614" spans="2:3" x14ac:dyDescent="0.25">
      <c r="B1614"/>
      <c r="C1614"/>
    </row>
    <row r="1615" spans="2:3" x14ac:dyDescent="0.25">
      <c r="B1615"/>
      <c r="C1615"/>
    </row>
    <row r="1616" spans="2:3" x14ac:dyDescent="0.25">
      <c r="B1616"/>
      <c r="C1616"/>
    </row>
    <row r="1617" spans="2:3" x14ac:dyDescent="0.25">
      <c r="B1617"/>
      <c r="C1617"/>
    </row>
    <row r="1618" spans="2:3" x14ac:dyDescent="0.25">
      <c r="B1618"/>
      <c r="C1618"/>
    </row>
    <row r="1619" spans="2:3" x14ac:dyDescent="0.25">
      <c r="B1619"/>
      <c r="C1619"/>
    </row>
    <row r="1620" spans="2:3" x14ac:dyDescent="0.25">
      <c r="B1620"/>
      <c r="C1620"/>
    </row>
    <row r="1621" spans="2:3" x14ac:dyDescent="0.25">
      <c r="B1621"/>
      <c r="C1621"/>
    </row>
    <row r="1622" spans="2:3" x14ac:dyDescent="0.25">
      <c r="B1622"/>
      <c r="C1622"/>
    </row>
    <row r="1623" spans="2:3" x14ac:dyDescent="0.25">
      <c r="B1623"/>
      <c r="C1623"/>
    </row>
    <row r="1624" spans="2:3" x14ac:dyDescent="0.25">
      <c r="B1624"/>
      <c r="C1624"/>
    </row>
    <row r="1625" spans="2:3" x14ac:dyDescent="0.25">
      <c r="B1625"/>
      <c r="C1625"/>
    </row>
    <row r="1626" spans="2:3" x14ac:dyDescent="0.25">
      <c r="B1626"/>
      <c r="C1626"/>
    </row>
    <row r="1627" spans="2:3" x14ac:dyDescent="0.25">
      <c r="B1627"/>
      <c r="C1627"/>
    </row>
    <row r="1628" spans="2:3" x14ac:dyDescent="0.25">
      <c r="B1628"/>
      <c r="C1628"/>
    </row>
    <row r="1629" spans="2:3" x14ac:dyDescent="0.25">
      <c r="B1629"/>
      <c r="C1629"/>
    </row>
    <row r="1630" spans="2:3" x14ac:dyDescent="0.25">
      <c r="B1630"/>
      <c r="C1630"/>
    </row>
    <row r="1631" spans="2:3" x14ac:dyDescent="0.25">
      <c r="B1631"/>
      <c r="C1631"/>
    </row>
    <row r="1632" spans="2:3" x14ac:dyDescent="0.25">
      <c r="B1632"/>
      <c r="C1632"/>
    </row>
    <row r="1633" spans="2:3" x14ac:dyDescent="0.25">
      <c r="B1633"/>
      <c r="C1633"/>
    </row>
    <row r="1634" spans="2:3" x14ac:dyDescent="0.25">
      <c r="B1634"/>
      <c r="C1634"/>
    </row>
    <row r="1635" spans="2:3" x14ac:dyDescent="0.25">
      <c r="B1635"/>
      <c r="C1635"/>
    </row>
    <row r="1636" spans="2:3" x14ac:dyDescent="0.25">
      <c r="B1636"/>
      <c r="C1636"/>
    </row>
    <row r="1637" spans="2:3" x14ac:dyDescent="0.25">
      <c r="B1637"/>
      <c r="C1637"/>
    </row>
    <row r="1638" spans="2:3" x14ac:dyDescent="0.25">
      <c r="B1638"/>
      <c r="C1638"/>
    </row>
    <row r="1639" spans="2:3" x14ac:dyDescent="0.25">
      <c r="B1639"/>
      <c r="C1639"/>
    </row>
    <row r="1640" spans="2:3" x14ac:dyDescent="0.25">
      <c r="B1640"/>
      <c r="C1640"/>
    </row>
    <row r="1641" spans="2:3" x14ac:dyDescent="0.25">
      <c r="B1641"/>
      <c r="C1641"/>
    </row>
    <row r="1642" spans="2:3" x14ac:dyDescent="0.25">
      <c r="B1642"/>
      <c r="C1642"/>
    </row>
    <row r="1643" spans="2:3" x14ac:dyDescent="0.25">
      <c r="B1643"/>
      <c r="C1643"/>
    </row>
    <row r="1644" spans="2:3" x14ac:dyDescent="0.25">
      <c r="B1644"/>
      <c r="C1644"/>
    </row>
    <row r="1645" spans="2:3" x14ac:dyDescent="0.25">
      <c r="B1645"/>
      <c r="C1645"/>
    </row>
    <row r="1646" spans="2:3" x14ac:dyDescent="0.25">
      <c r="B1646"/>
      <c r="C1646"/>
    </row>
    <row r="1647" spans="2:3" x14ac:dyDescent="0.25">
      <c r="B1647"/>
      <c r="C1647"/>
    </row>
    <row r="1648" spans="2:3" x14ac:dyDescent="0.25">
      <c r="B1648"/>
      <c r="C1648"/>
    </row>
    <row r="1649" spans="2:3" x14ac:dyDescent="0.25">
      <c r="B1649"/>
      <c r="C1649"/>
    </row>
    <row r="1650" spans="2:3" x14ac:dyDescent="0.25">
      <c r="B1650"/>
      <c r="C1650"/>
    </row>
    <row r="1651" spans="2:3" x14ac:dyDescent="0.25">
      <c r="B1651"/>
      <c r="C1651"/>
    </row>
    <row r="1652" spans="2:3" x14ac:dyDescent="0.25">
      <c r="B1652"/>
      <c r="C1652"/>
    </row>
    <row r="1653" spans="2:3" x14ac:dyDescent="0.25">
      <c r="B1653"/>
      <c r="C1653"/>
    </row>
    <row r="1654" spans="2:3" x14ac:dyDescent="0.25">
      <c r="B1654"/>
      <c r="C1654"/>
    </row>
    <row r="1655" spans="2:3" x14ac:dyDescent="0.25">
      <c r="B1655"/>
      <c r="C1655"/>
    </row>
    <row r="1656" spans="2:3" x14ac:dyDescent="0.25">
      <c r="B1656"/>
      <c r="C1656"/>
    </row>
    <row r="1657" spans="2:3" x14ac:dyDescent="0.25">
      <c r="B1657"/>
      <c r="C1657"/>
    </row>
    <row r="1658" spans="2:3" x14ac:dyDescent="0.25">
      <c r="B1658"/>
      <c r="C1658"/>
    </row>
    <row r="1659" spans="2:3" x14ac:dyDescent="0.25">
      <c r="B1659"/>
      <c r="C1659"/>
    </row>
    <row r="1660" spans="2:3" x14ac:dyDescent="0.25">
      <c r="B1660"/>
      <c r="C1660"/>
    </row>
    <row r="1661" spans="2:3" x14ac:dyDescent="0.25">
      <c r="B1661"/>
      <c r="C1661"/>
    </row>
    <row r="1662" spans="2:3" x14ac:dyDescent="0.25">
      <c r="B1662"/>
      <c r="C1662"/>
    </row>
    <row r="1663" spans="2:3" x14ac:dyDescent="0.25">
      <c r="B1663"/>
      <c r="C1663"/>
    </row>
    <row r="1664" spans="2:3" x14ac:dyDescent="0.25">
      <c r="B1664"/>
      <c r="C1664"/>
    </row>
    <row r="1665" spans="2:3" x14ac:dyDescent="0.25">
      <c r="B1665"/>
      <c r="C1665"/>
    </row>
    <row r="1666" spans="2:3" x14ac:dyDescent="0.25">
      <c r="B1666"/>
      <c r="C1666"/>
    </row>
    <row r="1667" spans="2:3" x14ac:dyDescent="0.25">
      <c r="B1667"/>
      <c r="C1667"/>
    </row>
    <row r="1668" spans="2:3" x14ac:dyDescent="0.25">
      <c r="B1668"/>
      <c r="C1668"/>
    </row>
    <row r="1669" spans="2:3" x14ac:dyDescent="0.25">
      <c r="B1669"/>
      <c r="C1669"/>
    </row>
    <row r="1670" spans="2:3" x14ac:dyDescent="0.25">
      <c r="B1670"/>
      <c r="C1670"/>
    </row>
    <row r="1671" spans="2:3" x14ac:dyDescent="0.25">
      <c r="B1671"/>
      <c r="C1671"/>
    </row>
    <row r="1672" spans="2:3" x14ac:dyDescent="0.25">
      <c r="B1672"/>
      <c r="C1672"/>
    </row>
    <row r="1673" spans="2:3" x14ac:dyDescent="0.25">
      <c r="B1673"/>
      <c r="C1673"/>
    </row>
    <row r="1674" spans="2:3" x14ac:dyDescent="0.25">
      <c r="B1674"/>
      <c r="C1674"/>
    </row>
    <row r="1675" spans="2:3" x14ac:dyDescent="0.25">
      <c r="B1675"/>
      <c r="C1675"/>
    </row>
    <row r="1676" spans="2:3" x14ac:dyDescent="0.25">
      <c r="B1676"/>
      <c r="C1676"/>
    </row>
    <row r="1677" spans="2:3" x14ac:dyDescent="0.25">
      <c r="B1677"/>
      <c r="C1677"/>
    </row>
    <row r="1678" spans="2:3" x14ac:dyDescent="0.25">
      <c r="B1678"/>
      <c r="C1678"/>
    </row>
    <row r="1679" spans="2:3" x14ac:dyDescent="0.25">
      <c r="B1679"/>
      <c r="C1679"/>
    </row>
    <row r="1680" spans="2:3" x14ac:dyDescent="0.25">
      <c r="B1680"/>
      <c r="C1680"/>
    </row>
    <row r="1681" spans="2:3" x14ac:dyDescent="0.25">
      <c r="B1681"/>
      <c r="C1681"/>
    </row>
    <row r="1682" spans="2:3" x14ac:dyDescent="0.25">
      <c r="B1682"/>
      <c r="C1682"/>
    </row>
    <row r="1683" spans="2:3" x14ac:dyDescent="0.25">
      <c r="B1683"/>
      <c r="C1683"/>
    </row>
    <row r="1684" spans="2:3" x14ac:dyDescent="0.25">
      <c r="B1684"/>
      <c r="C1684"/>
    </row>
    <row r="1685" spans="2:3" x14ac:dyDescent="0.25">
      <c r="B1685"/>
      <c r="C1685"/>
    </row>
    <row r="1686" spans="2:3" x14ac:dyDescent="0.25">
      <c r="B1686"/>
      <c r="C1686"/>
    </row>
    <row r="1687" spans="2:3" x14ac:dyDescent="0.25">
      <c r="B1687"/>
      <c r="C1687"/>
    </row>
    <row r="1688" spans="2:3" x14ac:dyDescent="0.25">
      <c r="B1688"/>
      <c r="C1688"/>
    </row>
    <row r="1689" spans="2:3" x14ac:dyDescent="0.25">
      <c r="B1689"/>
      <c r="C1689"/>
    </row>
    <row r="1690" spans="2:3" x14ac:dyDescent="0.25">
      <c r="B1690"/>
      <c r="C1690"/>
    </row>
    <row r="1691" spans="2:3" x14ac:dyDescent="0.25">
      <c r="B1691"/>
      <c r="C1691"/>
    </row>
    <row r="1692" spans="2:3" x14ac:dyDescent="0.25">
      <c r="B1692"/>
      <c r="C1692"/>
    </row>
    <row r="1693" spans="2:3" x14ac:dyDescent="0.25">
      <c r="B1693"/>
      <c r="C1693"/>
    </row>
    <row r="1694" spans="2:3" x14ac:dyDescent="0.25">
      <c r="B1694"/>
      <c r="C1694"/>
    </row>
    <row r="1695" spans="2:3" x14ac:dyDescent="0.25">
      <c r="B1695"/>
      <c r="C1695"/>
    </row>
    <row r="1696" spans="2:3" x14ac:dyDescent="0.25">
      <c r="B1696"/>
      <c r="C1696"/>
    </row>
    <row r="1697" spans="2:3" x14ac:dyDescent="0.25">
      <c r="B1697"/>
      <c r="C1697"/>
    </row>
    <row r="1698" spans="2:3" x14ac:dyDescent="0.25">
      <c r="B1698"/>
      <c r="C1698"/>
    </row>
    <row r="1699" spans="2:3" x14ac:dyDescent="0.25">
      <c r="B1699"/>
      <c r="C1699"/>
    </row>
    <row r="1700" spans="2:3" x14ac:dyDescent="0.25">
      <c r="B1700"/>
      <c r="C1700"/>
    </row>
    <row r="1701" spans="2:3" x14ac:dyDescent="0.25">
      <c r="B1701"/>
      <c r="C1701"/>
    </row>
    <row r="1702" spans="2:3" x14ac:dyDescent="0.25">
      <c r="B1702"/>
      <c r="C1702"/>
    </row>
    <row r="1703" spans="2:3" x14ac:dyDescent="0.25">
      <c r="B1703"/>
      <c r="C1703"/>
    </row>
    <row r="1704" spans="2:3" x14ac:dyDescent="0.25">
      <c r="B1704"/>
      <c r="C1704"/>
    </row>
    <row r="1705" spans="2:3" x14ac:dyDescent="0.25">
      <c r="B1705"/>
      <c r="C1705"/>
    </row>
    <row r="1706" spans="2:3" x14ac:dyDescent="0.25">
      <c r="B1706"/>
      <c r="C1706"/>
    </row>
    <row r="1707" spans="2:3" x14ac:dyDescent="0.25">
      <c r="B1707"/>
      <c r="C1707"/>
    </row>
    <row r="1708" spans="2:3" x14ac:dyDescent="0.25">
      <c r="B1708"/>
      <c r="C1708"/>
    </row>
    <row r="1709" spans="2:3" x14ac:dyDescent="0.25">
      <c r="B1709"/>
      <c r="C1709"/>
    </row>
    <row r="1710" spans="2:3" x14ac:dyDescent="0.25">
      <c r="B1710"/>
      <c r="C1710"/>
    </row>
    <row r="1711" spans="2:3" x14ac:dyDescent="0.25">
      <c r="B1711"/>
      <c r="C1711"/>
    </row>
    <row r="1712" spans="2:3" x14ac:dyDescent="0.25">
      <c r="B1712"/>
      <c r="C1712"/>
    </row>
    <row r="1713" spans="2:3" x14ac:dyDescent="0.25">
      <c r="B1713"/>
      <c r="C1713"/>
    </row>
    <row r="1714" spans="2:3" x14ac:dyDescent="0.25">
      <c r="B1714"/>
      <c r="C1714"/>
    </row>
    <row r="1715" spans="2:3" x14ac:dyDescent="0.25">
      <c r="B1715"/>
      <c r="C1715"/>
    </row>
    <row r="1716" spans="2:3" x14ac:dyDescent="0.25">
      <c r="B1716"/>
      <c r="C1716"/>
    </row>
    <row r="1717" spans="2:3" x14ac:dyDescent="0.25">
      <c r="B1717"/>
      <c r="C1717"/>
    </row>
    <row r="1718" spans="2:3" x14ac:dyDescent="0.25">
      <c r="B1718"/>
      <c r="C1718"/>
    </row>
    <row r="1719" spans="2:3" x14ac:dyDescent="0.25">
      <c r="B1719"/>
      <c r="C1719"/>
    </row>
    <row r="1720" spans="2:3" x14ac:dyDescent="0.25">
      <c r="B1720"/>
      <c r="C1720"/>
    </row>
    <row r="1721" spans="2:3" x14ac:dyDescent="0.25">
      <c r="B1721"/>
      <c r="C1721"/>
    </row>
    <row r="1722" spans="2:3" x14ac:dyDescent="0.25">
      <c r="B1722"/>
      <c r="C1722"/>
    </row>
    <row r="1723" spans="2:3" x14ac:dyDescent="0.25">
      <c r="B1723"/>
      <c r="C1723"/>
    </row>
    <row r="1724" spans="2:3" x14ac:dyDescent="0.25">
      <c r="B1724"/>
      <c r="C1724"/>
    </row>
    <row r="1725" spans="2:3" x14ac:dyDescent="0.25">
      <c r="B1725"/>
      <c r="C1725"/>
    </row>
    <row r="1726" spans="2:3" x14ac:dyDescent="0.25">
      <c r="B1726"/>
      <c r="C1726"/>
    </row>
    <row r="1727" spans="2:3" x14ac:dyDescent="0.25">
      <c r="B1727"/>
      <c r="C1727"/>
    </row>
    <row r="1728" spans="2:3" x14ac:dyDescent="0.25">
      <c r="B1728"/>
      <c r="C1728"/>
    </row>
    <row r="1729" spans="2:3" x14ac:dyDescent="0.25">
      <c r="B1729"/>
      <c r="C1729"/>
    </row>
    <row r="1730" spans="2:3" x14ac:dyDescent="0.25">
      <c r="B1730"/>
      <c r="C1730"/>
    </row>
    <row r="1731" spans="2:3" x14ac:dyDescent="0.25">
      <c r="B1731"/>
      <c r="C1731"/>
    </row>
    <row r="1732" spans="2:3" x14ac:dyDescent="0.25">
      <c r="B1732"/>
      <c r="C1732"/>
    </row>
    <row r="1733" spans="2:3" x14ac:dyDescent="0.25">
      <c r="B1733"/>
      <c r="C1733"/>
    </row>
    <row r="1734" spans="2:3" x14ac:dyDescent="0.25">
      <c r="B1734"/>
      <c r="C1734"/>
    </row>
    <row r="1735" spans="2:3" x14ac:dyDescent="0.25">
      <c r="B1735"/>
      <c r="C1735"/>
    </row>
    <row r="1736" spans="2:3" x14ac:dyDescent="0.25">
      <c r="B1736"/>
      <c r="C1736"/>
    </row>
    <row r="1737" spans="2:3" x14ac:dyDescent="0.25">
      <c r="B1737"/>
      <c r="C1737"/>
    </row>
    <row r="1738" spans="2:3" x14ac:dyDescent="0.25">
      <c r="B1738"/>
      <c r="C1738"/>
    </row>
    <row r="1739" spans="2:3" x14ac:dyDescent="0.25">
      <c r="B1739"/>
      <c r="C1739"/>
    </row>
    <row r="1740" spans="2:3" x14ac:dyDescent="0.25">
      <c r="B1740"/>
      <c r="C1740"/>
    </row>
    <row r="1741" spans="2:3" x14ac:dyDescent="0.25">
      <c r="B1741"/>
      <c r="C1741"/>
    </row>
    <row r="1742" spans="2:3" x14ac:dyDescent="0.25">
      <c r="B1742"/>
      <c r="C1742"/>
    </row>
    <row r="1743" spans="2:3" x14ac:dyDescent="0.25">
      <c r="B1743"/>
      <c r="C1743"/>
    </row>
    <row r="1744" spans="2:3" x14ac:dyDescent="0.25">
      <c r="B1744"/>
      <c r="C1744"/>
    </row>
    <row r="1745" spans="2:3" x14ac:dyDescent="0.25">
      <c r="B1745"/>
      <c r="C1745"/>
    </row>
    <row r="1746" spans="2:3" x14ac:dyDescent="0.25">
      <c r="B1746"/>
      <c r="C1746"/>
    </row>
    <row r="1747" spans="2:3" x14ac:dyDescent="0.25">
      <c r="B1747"/>
      <c r="C1747"/>
    </row>
    <row r="1748" spans="2:3" x14ac:dyDescent="0.25">
      <c r="B1748"/>
      <c r="C1748"/>
    </row>
    <row r="1749" spans="2:3" x14ac:dyDescent="0.25">
      <c r="B1749"/>
      <c r="C1749"/>
    </row>
    <row r="1750" spans="2:3" x14ac:dyDescent="0.25">
      <c r="B1750"/>
      <c r="C1750"/>
    </row>
    <row r="1751" spans="2:3" x14ac:dyDescent="0.25">
      <c r="B1751"/>
      <c r="C1751"/>
    </row>
    <row r="1752" spans="2:3" x14ac:dyDescent="0.25">
      <c r="B1752"/>
      <c r="C1752"/>
    </row>
    <row r="1753" spans="2:3" x14ac:dyDescent="0.25">
      <c r="B1753"/>
      <c r="C1753"/>
    </row>
    <row r="1754" spans="2:3" x14ac:dyDescent="0.25">
      <c r="B1754"/>
      <c r="C1754"/>
    </row>
    <row r="1755" spans="2:3" x14ac:dyDescent="0.25">
      <c r="B1755"/>
      <c r="C1755"/>
    </row>
    <row r="1756" spans="2:3" x14ac:dyDescent="0.25">
      <c r="B1756"/>
      <c r="C1756"/>
    </row>
    <row r="1757" spans="2:3" x14ac:dyDescent="0.25">
      <c r="B1757"/>
      <c r="C1757"/>
    </row>
    <row r="1758" spans="2:3" x14ac:dyDescent="0.25">
      <c r="B1758"/>
      <c r="C1758"/>
    </row>
    <row r="1759" spans="2:3" x14ac:dyDescent="0.25">
      <c r="B1759"/>
      <c r="C1759"/>
    </row>
    <row r="1760" spans="2:3" x14ac:dyDescent="0.25">
      <c r="B1760"/>
      <c r="C1760"/>
    </row>
    <row r="1761" spans="2:3" x14ac:dyDescent="0.25">
      <c r="B1761"/>
      <c r="C1761"/>
    </row>
    <row r="1762" spans="2:3" x14ac:dyDescent="0.25">
      <c r="B1762"/>
      <c r="C1762"/>
    </row>
    <row r="1763" spans="2:3" x14ac:dyDescent="0.25">
      <c r="B1763"/>
      <c r="C1763"/>
    </row>
    <row r="1764" spans="2:3" x14ac:dyDescent="0.25">
      <c r="B1764"/>
      <c r="C1764"/>
    </row>
    <row r="1765" spans="2:3" x14ac:dyDescent="0.25">
      <c r="B1765"/>
      <c r="C1765"/>
    </row>
    <row r="1766" spans="2:3" x14ac:dyDescent="0.25">
      <c r="B1766"/>
      <c r="C1766"/>
    </row>
    <row r="1767" spans="2:3" x14ac:dyDescent="0.25">
      <c r="B1767"/>
      <c r="C1767"/>
    </row>
    <row r="1768" spans="2:3" x14ac:dyDescent="0.25">
      <c r="B1768"/>
      <c r="C1768"/>
    </row>
    <row r="1769" spans="2:3" x14ac:dyDescent="0.25">
      <c r="B1769"/>
      <c r="C1769"/>
    </row>
    <row r="1770" spans="2:3" x14ac:dyDescent="0.25">
      <c r="B1770"/>
      <c r="C1770"/>
    </row>
    <row r="1771" spans="2:3" x14ac:dyDescent="0.25">
      <c r="B1771"/>
      <c r="C1771"/>
    </row>
    <row r="1772" spans="2:3" x14ac:dyDescent="0.25">
      <c r="B1772"/>
      <c r="C1772"/>
    </row>
    <row r="1773" spans="2:3" x14ac:dyDescent="0.25">
      <c r="B1773"/>
      <c r="C1773"/>
    </row>
    <row r="1774" spans="2:3" x14ac:dyDescent="0.25">
      <c r="B1774"/>
      <c r="C1774"/>
    </row>
    <row r="1775" spans="2:3" x14ac:dyDescent="0.25">
      <c r="B1775"/>
      <c r="C1775"/>
    </row>
    <row r="1776" spans="2:3" x14ac:dyDescent="0.25">
      <c r="B1776"/>
      <c r="C1776"/>
    </row>
    <row r="1777" spans="2:3" x14ac:dyDescent="0.25">
      <c r="B1777"/>
      <c r="C1777"/>
    </row>
    <row r="1778" spans="2:3" x14ac:dyDescent="0.25">
      <c r="B1778"/>
      <c r="C1778"/>
    </row>
    <row r="1779" spans="2:3" x14ac:dyDescent="0.25">
      <c r="B1779"/>
      <c r="C1779"/>
    </row>
    <row r="1780" spans="2:3" x14ac:dyDescent="0.25">
      <c r="B1780"/>
      <c r="C1780"/>
    </row>
    <row r="1781" spans="2:3" x14ac:dyDescent="0.25">
      <c r="B1781"/>
      <c r="C1781"/>
    </row>
    <row r="1782" spans="2:3" x14ac:dyDescent="0.25">
      <c r="B1782"/>
      <c r="C1782"/>
    </row>
    <row r="1783" spans="2:3" x14ac:dyDescent="0.25">
      <c r="B1783"/>
      <c r="C1783"/>
    </row>
    <row r="1784" spans="2:3" x14ac:dyDescent="0.25">
      <c r="B1784"/>
      <c r="C1784"/>
    </row>
    <row r="1785" spans="2:3" x14ac:dyDescent="0.25">
      <c r="B1785"/>
      <c r="C1785"/>
    </row>
    <row r="1786" spans="2:3" x14ac:dyDescent="0.25">
      <c r="B1786"/>
      <c r="C1786"/>
    </row>
    <row r="1787" spans="2:3" x14ac:dyDescent="0.25">
      <c r="B1787"/>
      <c r="C1787"/>
    </row>
    <row r="1788" spans="2:3" x14ac:dyDescent="0.25">
      <c r="B1788"/>
      <c r="C1788"/>
    </row>
    <row r="1789" spans="2:3" x14ac:dyDescent="0.25">
      <c r="B1789"/>
      <c r="C1789"/>
    </row>
    <row r="1790" spans="2:3" x14ac:dyDescent="0.25">
      <c r="B1790"/>
      <c r="C1790"/>
    </row>
    <row r="1791" spans="2:3" x14ac:dyDescent="0.25">
      <c r="B1791"/>
      <c r="C1791"/>
    </row>
    <row r="1792" spans="2:3" x14ac:dyDescent="0.25">
      <c r="B1792"/>
      <c r="C1792"/>
    </row>
    <row r="1793" spans="2:3" x14ac:dyDescent="0.25">
      <c r="B1793"/>
      <c r="C1793"/>
    </row>
    <row r="1794" spans="2:3" x14ac:dyDescent="0.25">
      <c r="B1794"/>
      <c r="C1794"/>
    </row>
    <row r="1795" spans="2:3" x14ac:dyDescent="0.25">
      <c r="B1795"/>
      <c r="C1795"/>
    </row>
    <row r="1796" spans="2:3" x14ac:dyDescent="0.25">
      <c r="B1796"/>
      <c r="C1796"/>
    </row>
    <row r="1797" spans="2:3" x14ac:dyDescent="0.25">
      <c r="B1797"/>
      <c r="C1797"/>
    </row>
    <row r="1798" spans="2:3" x14ac:dyDescent="0.25">
      <c r="B1798"/>
      <c r="C1798"/>
    </row>
    <row r="1799" spans="2:3" x14ac:dyDescent="0.25">
      <c r="B1799"/>
      <c r="C1799"/>
    </row>
    <row r="1800" spans="2:3" x14ac:dyDescent="0.25">
      <c r="B1800"/>
      <c r="C1800"/>
    </row>
    <row r="1801" spans="2:3" x14ac:dyDescent="0.25">
      <c r="B1801"/>
      <c r="C1801"/>
    </row>
    <row r="1802" spans="2:3" x14ac:dyDescent="0.25">
      <c r="B1802"/>
      <c r="C1802"/>
    </row>
    <row r="1803" spans="2:3" x14ac:dyDescent="0.25">
      <c r="B1803"/>
      <c r="C1803"/>
    </row>
    <row r="1804" spans="2:3" x14ac:dyDescent="0.25">
      <c r="B1804"/>
      <c r="C1804"/>
    </row>
    <row r="1805" spans="2:3" x14ac:dyDescent="0.25">
      <c r="B1805"/>
      <c r="C1805"/>
    </row>
    <row r="1806" spans="2:3" x14ac:dyDescent="0.25">
      <c r="B1806"/>
      <c r="C1806"/>
    </row>
    <row r="1807" spans="2:3" x14ac:dyDescent="0.25">
      <c r="B1807"/>
      <c r="C1807"/>
    </row>
    <row r="1808" spans="2:3" x14ac:dyDescent="0.25">
      <c r="B1808"/>
      <c r="C1808"/>
    </row>
    <row r="1809" spans="2:3" x14ac:dyDescent="0.25">
      <c r="B1809"/>
      <c r="C1809"/>
    </row>
    <row r="1810" spans="2:3" x14ac:dyDescent="0.25">
      <c r="B1810"/>
      <c r="C1810"/>
    </row>
    <row r="1811" spans="2:3" x14ac:dyDescent="0.25">
      <c r="B1811"/>
      <c r="C1811"/>
    </row>
    <row r="1812" spans="2:3" x14ac:dyDescent="0.25">
      <c r="B1812"/>
      <c r="C1812"/>
    </row>
    <row r="1813" spans="2:3" x14ac:dyDescent="0.25">
      <c r="B1813"/>
      <c r="C1813"/>
    </row>
    <row r="1814" spans="2:3" x14ac:dyDescent="0.25">
      <c r="B1814"/>
      <c r="C1814"/>
    </row>
    <row r="1815" spans="2:3" x14ac:dyDescent="0.25">
      <c r="B1815"/>
      <c r="C1815"/>
    </row>
    <row r="1816" spans="2:3" x14ac:dyDescent="0.25">
      <c r="B1816"/>
      <c r="C1816"/>
    </row>
    <row r="1817" spans="2:3" x14ac:dyDescent="0.25">
      <c r="B1817"/>
      <c r="C1817"/>
    </row>
    <row r="1818" spans="2:3" x14ac:dyDescent="0.25">
      <c r="B1818"/>
      <c r="C1818"/>
    </row>
    <row r="1819" spans="2:3" x14ac:dyDescent="0.25">
      <c r="B1819"/>
      <c r="C1819"/>
    </row>
    <row r="1820" spans="2:3" x14ac:dyDescent="0.25">
      <c r="B1820"/>
      <c r="C1820"/>
    </row>
    <row r="1821" spans="2:3" x14ac:dyDescent="0.25">
      <c r="B1821"/>
      <c r="C1821"/>
    </row>
    <row r="1822" spans="2:3" x14ac:dyDescent="0.25">
      <c r="B1822"/>
      <c r="C1822"/>
    </row>
    <row r="1823" spans="2:3" x14ac:dyDescent="0.25">
      <c r="B1823"/>
      <c r="C1823"/>
    </row>
    <row r="1824" spans="2:3" x14ac:dyDescent="0.25">
      <c r="B1824"/>
      <c r="C1824"/>
    </row>
    <row r="1825" spans="2:3" x14ac:dyDescent="0.25">
      <c r="B1825"/>
      <c r="C1825"/>
    </row>
    <row r="1826" spans="2:3" x14ac:dyDescent="0.25">
      <c r="B1826"/>
      <c r="C1826"/>
    </row>
    <row r="1827" spans="2:3" x14ac:dyDescent="0.25">
      <c r="B1827"/>
      <c r="C1827"/>
    </row>
    <row r="1828" spans="2:3" x14ac:dyDescent="0.25">
      <c r="B1828"/>
      <c r="C1828"/>
    </row>
    <row r="1829" spans="2:3" x14ac:dyDescent="0.25">
      <c r="B1829"/>
      <c r="C1829"/>
    </row>
    <row r="1830" spans="2:3" x14ac:dyDescent="0.25">
      <c r="B1830"/>
      <c r="C1830"/>
    </row>
    <row r="1831" spans="2:3" x14ac:dyDescent="0.25">
      <c r="B1831"/>
      <c r="C1831"/>
    </row>
    <row r="1832" spans="2:3" x14ac:dyDescent="0.25">
      <c r="B1832"/>
      <c r="C1832"/>
    </row>
    <row r="1833" spans="2:3" x14ac:dyDescent="0.25">
      <c r="B1833"/>
      <c r="C1833"/>
    </row>
    <row r="1834" spans="2:3" x14ac:dyDescent="0.25">
      <c r="B1834"/>
      <c r="C1834"/>
    </row>
    <row r="1835" spans="2:3" x14ac:dyDescent="0.25">
      <c r="B1835"/>
      <c r="C1835"/>
    </row>
    <row r="1836" spans="2:3" x14ac:dyDescent="0.25">
      <c r="B1836"/>
      <c r="C1836"/>
    </row>
    <row r="1837" spans="2:3" x14ac:dyDescent="0.25">
      <c r="B1837"/>
      <c r="C1837"/>
    </row>
    <row r="1838" spans="2:3" x14ac:dyDescent="0.25">
      <c r="B1838"/>
      <c r="C1838"/>
    </row>
    <row r="1839" spans="2:3" x14ac:dyDescent="0.25">
      <c r="B1839"/>
      <c r="C1839"/>
    </row>
    <row r="1840" spans="2:3" x14ac:dyDescent="0.25">
      <c r="B1840"/>
      <c r="C1840"/>
    </row>
    <row r="1841" spans="2:3" x14ac:dyDescent="0.25">
      <c r="B1841"/>
      <c r="C1841"/>
    </row>
    <row r="1842" spans="2:3" x14ac:dyDescent="0.25">
      <c r="B1842"/>
      <c r="C1842"/>
    </row>
    <row r="1843" spans="2:3" x14ac:dyDescent="0.25">
      <c r="B1843"/>
      <c r="C1843"/>
    </row>
    <row r="1844" spans="2:3" x14ac:dyDescent="0.25">
      <c r="B1844"/>
      <c r="C1844"/>
    </row>
    <row r="1845" spans="2:3" x14ac:dyDescent="0.25">
      <c r="B1845"/>
      <c r="C1845"/>
    </row>
    <row r="1846" spans="2:3" x14ac:dyDescent="0.25">
      <c r="B1846"/>
      <c r="C1846"/>
    </row>
    <row r="1847" spans="2:3" x14ac:dyDescent="0.25">
      <c r="B1847"/>
      <c r="C1847"/>
    </row>
    <row r="1848" spans="2:3" x14ac:dyDescent="0.25">
      <c r="B1848"/>
      <c r="C1848"/>
    </row>
    <row r="1849" spans="2:3" x14ac:dyDescent="0.25">
      <c r="B1849"/>
      <c r="C1849"/>
    </row>
    <row r="1850" spans="2:3" x14ac:dyDescent="0.25">
      <c r="B1850"/>
      <c r="C1850"/>
    </row>
    <row r="1851" spans="2:3" x14ac:dyDescent="0.25">
      <c r="B1851"/>
      <c r="C1851"/>
    </row>
    <row r="1852" spans="2:3" x14ac:dyDescent="0.25">
      <c r="B1852"/>
      <c r="C1852"/>
    </row>
    <row r="1853" spans="2:3" x14ac:dyDescent="0.25">
      <c r="B1853"/>
      <c r="C1853"/>
    </row>
    <row r="1854" spans="2:3" x14ac:dyDescent="0.25">
      <c r="B1854"/>
      <c r="C1854"/>
    </row>
    <row r="1855" spans="2:3" x14ac:dyDescent="0.25">
      <c r="B1855"/>
      <c r="C1855"/>
    </row>
    <row r="1856" spans="2:3" x14ac:dyDescent="0.25">
      <c r="B1856"/>
      <c r="C1856"/>
    </row>
    <row r="1857" spans="2:3" x14ac:dyDescent="0.25">
      <c r="B1857"/>
      <c r="C1857"/>
    </row>
    <row r="1858" spans="2:3" x14ac:dyDescent="0.25">
      <c r="B1858"/>
      <c r="C1858"/>
    </row>
    <row r="1859" spans="2:3" x14ac:dyDescent="0.25">
      <c r="B1859"/>
      <c r="C1859"/>
    </row>
    <row r="1860" spans="2:3" x14ac:dyDescent="0.25">
      <c r="B1860"/>
      <c r="C1860"/>
    </row>
    <row r="1861" spans="2:3" x14ac:dyDescent="0.25">
      <c r="B1861"/>
      <c r="C1861"/>
    </row>
    <row r="1862" spans="2:3" x14ac:dyDescent="0.25">
      <c r="B1862"/>
      <c r="C1862"/>
    </row>
    <row r="1863" spans="2:3" x14ac:dyDescent="0.25">
      <c r="B1863"/>
      <c r="C1863"/>
    </row>
    <row r="1864" spans="2:3" x14ac:dyDescent="0.25">
      <c r="B1864"/>
      <c r="C1864"/>
    </row>
    <row r="1865" spans="2:3" x14ac:dyDescent="0.25">
      <c r="B1865"/>
      <c r="C1865"/>
    </row>
    <row r="1866" spans="2:3" x14ac:dyDescent="0.25">
      <c r="B1866"/>
      <c r="C1866"/>
    </row>
    <row r="1867" spans="2:3" x14ac:dyDescent="0.25">
      <c r="B1867"/>
      <c r="C1867"/>
    </row>
    <row r="1868" spans="2:3" x14ac:dyDescent="0.25">
      <c r="B1868"/>
      <c r="C1868"/>
    </row>
    <row r="1869" spans="2:3" x14ac:dyDescent="0.25">
      <c r="B1869"/>
      <c r="C1869"/>
    </row>
    <row r="1870" spans="2:3" x14ac:dyDescent="0.25">
      <c r="B1870"/>
      <c r="C1870"/>
    </row>
    <row r="1871" spans="2:3" x14ac:dyDescent="0.25">
      <c r="B1871"/>
      <c r="C1871"/>
    </row>
    <row r="1872" spans="2:3" x14ac:dyDescent="0.25">
      <c r="B1872"/>
      <c r="C1872"/>
    </row>
    <row r="1873" spans="2:3" x14ac:dyDescent="0.25">
      <c r="B1873"/>
      <c r="C1873"/>
    </row>
    <row r="1874" spans="2:3" x14ac:dyDescent="0.25">
      <c r="B1874"/>
      <c r="C1874"/>
    </row>
    <row r="1875" spans="2:3" x14ac:dyDescent="0.25">
      <c r="B1875"/>
      <c r="C1875"/>
    </row>
    <row r="1876" spans="2:3" x14ac:dyDescent="0.25">
      <c r="B1876"/>
      <c r="C1876"/>
    </row>
    <row r="1877" spans="2:3" x14ac:dyDescent="0.25">
      <c r="B1877"/>
      <c r="C1877"/>
    </row>
    <row r="1878" spans="2:3" x14ac:dyDescent="0.25">
      <c r="B1878"/>
      <c r="C1878"/>
    </row>
    <row r="1879" spans="2:3" x14ac:dyDescent="0.25">
      <c r="B1879"/>
      <c r="C1879"/>
    </row>
    <row r="1880" spans="2:3" x14ac:dyDescent="0.25">
      <c r="B1880"/>
      <c r="C1880"/>
    </row>
    <row r="1881" spans="2:3" x14ac:dyDescent="0.25">
      <c r="B1881"/>
      <c r="C1881"/>
    </row>
    <row r="1882" spans="2:3" x14ac:dyDescent="0.25">
      <c r="B1882"/>
      <c r="C1882"/>
    </row>
    <row r="1883" spans="2:3" x14ac:dyDescent="0.25">
      <c r="B1883"/>
      <c r="C1883"/>
    </row>
    <row r="1884" spans="2:3" x14ac:dyDescent="0.25">
      <c r="B1884"/>
      <c r="C1884"/>
    </row>
    <row r="1885" spans="2:3" x14ac:dyDescent="0.25">
      <c r="B1885"/>
      <c r="C1885"/>
    </row>
    <row r="1886" spans="2:3" x14ac:dyDescent="0.25">
      <c r="B1886"/>
      <c r="C1886"/>
    </row>
    <row r="1887" spans="2:3" x14ac:dyDescent="0.25">
      <c r="B1887"/>
      <c r="C1887"/>
    </row>
    <row r="1888" spans="2:3" x14ac:dyDescent="0.25">
      <c r="B1888"/>
      <c r="C1888"/>
    </row>
    <row r="1889" spans="2:3" x14ac:dyDescent="0.25">
      <c r="B1889"/>
      <c r="C1889"/>
    </row>
    <row r="1890" spans="2:3" x14ac:dyDescent="0.25">
      <c r="B1890"/>
      <c r="C1890"/>
    </row>
    <row r="1891" spans="2:3" x14ac:dyDescent="0.25">
      <c r="B1891"/>
      <c r="C1891"/>
    </row>
    <row r="1892" spans="2:3" x14ac:dyDescent="0.25">
      <c r="B1892"/>
      <c r="C1892"/>
    </row>
    <row r="1893" spans="2:3" x14ac:dyDescent="0.25">
      <c r="B1893"/>
      <c r="C1893"/>
    </row>
    <row r="1894" spans="2:3" x14ac:dyDescent="0.25">
      <c r="B1894"/>
      <c r="C1894"/>
    </row>
    <row r="1895" spans="2:3" x14ac:dyDescent="0.25">
      <c r="B1895"/>
      <c r="C1895"/>
    </row>
    <row r="1896" spans="2:3" x14ac:dyDescent="0.25">
      <c r="B1896"/>
      <c r="C1896"/>
    </row>
    <row r="1897" spans="2:3" x14ac:dyDescent="0.25">
      <c r="B1897"/>
      <c r="C1897"/>
    </row>
    <row r="1898" spans="2:3" x14ac:dyDescent="0.25">
      <c r="B1898"/>
      <c r="C1898"/>
    </row>
    <row r="1899" spans="2:3" x14ac:dyDescent="0.25">
      <c r="B1899"/>
      <c r="C1899"/>
    </row>
    <row r="1900" spans="2:3" x14ac:dyDescent="0.25">
      <c r="B1900"/>
      <c r="C1900"/>
    </row>
    <row r="1901" spans="2:3" x14ac:dyDescent="0.25">
      <c r="B1901"/>
      <c r="C1901"/>
    </row>
    <row r="1902" spans="2:3" x14ac:dyDescent="0.25">
      <c r="B1902"/>
      <c r="C1902"/>
    </row>
    <row r="1903" spans="2:3" x14ac:dyDescent="0.25">
      <c r="B1903"/>
      <c r="C1903"/>
    </row>
    <row r="1904" spans="2:3" x14ac:dyDescent="0.25">
      <c r="B1904"/>
      <c r="C1904"/>
    </row>
    <row r="1905" spans="2:3" x14ac:dyDescent="0.25">
      <c r="B1905"/>
      <c r="C1905"/>
    </row>
    <row r="1906" spans="2:3" x14ac:dyDescent="0.25">
      <c r="B1906"/>
      <c r="C1906"/>
    </row>
    <row r="1907" spans="2:3" x14ac:dyDescent="0.25">
      <c r="B1907"/>
      <c r="C1907"/>
    </row>
    <row r="1908" spans="2:3" x14ac:dyDescent="0.25">
      <c r="B1908"/>
      <c r="C1908"/>
    </row>
    <row r="1909" spans="2:3" x14ac:dyDescent="0.25">
      <c r="B1909"/>
      <c r="C1909"/>
    </row>
    <row r="1910" spans="2:3" x14ac:dyDescent="0.25">
      <c r="B1910"/>
      <c r="C1910"/>
    </row>
    <row r="1911" spans="2:3" x14ac:dyDescent="0.25">
      <c r="B1911"/>
      <c r="C1911"/>
    </row>
    <row r="1912" spans="2:3" x14ac:dyDescent="0.25">
      <c r="B1912"/>
      <c r="C1912"/>
    </row>
    <row r="1913" spans="2:3" x14ac:dyDescent="0.25">
      <c r="B1913"/>
      <c r="C1913"/>
    </row>
    <row r="1914" spans="2:3" x14ac:dyDescent="0.25">
      <c r="B1914"/>
      <c r="C1914"/>
    </row>
    <row r="1915" spans="2:3" x14ac:dyDescent="0.25">
      <c r="B1915"/>
      <c r="C1915"/>
    </row>
    <row r="1916" spans="2:3" x14ac:dyDescent="0.25">
      <c r="B1916"/>
      <c r="C1916"/>
    </row>
    <row r="1917" spans="2:3" x14ac:dyDescent="0.25">
      <c r="B1917"/>
      <c r="C1917"/>
    </row>
    <row r="1918" spans="2:3" x14ac:dyDescent="0.25">
      <c r="B1918"/>
      <c r="C1918"/>
    </row>
    <row r="1919" spans="2:3" x14ac:dyDescent="0.25">
      <c r="B1919"/>
      <c r="C1919"/>
    </row>
    <row r="1920" spans="2:3" x14ac:dyDescent="0.25">
      <c r="B1920"/>
      <c r="C1920"/>
    </row>
    <row r="1921" spans="2:3" x14ac:dyDescent="0.25">
      <c r="B1921"/>
      <c r="C1921"/>
    </row>
    <row r="1922" spans="2:3" x14ac:dyDescent="0.25">
      <c r="B1922"/>
      <c r="C1922"/>
    </row>
    <row r="1923" spans="2:3" x14ac:dyDescent="0.25">
      <c r="B1923"/>
      <c r="C1923"/>
    </row>
    <row r="1924" spans="2:3" x14ac:dyDescent="0.25">
      <c r="B1924"/>
      <c r="C1924"/>
    </row>
    <row r="1925" spans="2:3" x14ac:dyDescent="0.25">
      <c r="B1925"/>
      <c r="C1925"/>
    </row>
    <row r="1926" spans="2:3" x14ac:dyDescent="0.25">
      <c r="B1926"/>
      <c r="C1926"/>
    </row>
    <row r="1927" spans="2:3" x14ac:dyDescent="0.25">
      <c r="B1927"/>
      <c r="C1927"/>
    </row>
    <row r="1928" spans="2:3" x14ac:dyDescent="0.25">
      <c r="B1928"/>
      <c r="C1928"/>
    </row>
    <row r="1929" spans="2:3" x14ac:dyDescent="0.25">
      <c r="B1929"/>
      <c r="C1929"/>
    </row>
    <row r="1930" spans="2:3" x14ac:dyDescent="0.25">
      <c r="B1930"/>
      <c r="C1930"/>
    </row>
    <row r="1931" spans="2:3" x14ac:dyDescent="0.25">
      <c r="B1931"/>
      <c r="C1931"/>
    </row>
    <row r="1932" spans="2:3" x14ac:dyDescent="0.25">
      <c r="B1932"/>
      <c r="C1932"/>
    </row>
    <row r="1933" spans="2:3" x14ac:dyDescent="0.25">
      <c r="B1933"/>
      <c r="C1933"/>
    </row>
    <row r="1934" spans="2:3" x14ac:dyDescent="0.25">
      <c r="B1934"/>
      <c r="C1934"/>
    </row>
    <row r="1935" spans="2:3" x14ac:dyDescent="0.25">
      <c r="B1935"/>
      <c r="C1935"/>
    </row>
    <row r="1936" spans="2:3" x14ac:dyDescent="0.25">
      <c r="B1936"/>
      <c r="C1936"/>
    </row>
    <row r="1937" spans="2:3" x14ac:dyDescent="0.25">
      <c r="B1937"/>
      <c r="C1937"/>
    </row>
    <row r="1938" spans="2:3" x14ac:dyDescent="0.25">
      <c r="B1938"/>
      <c r="C1938"/>
    </row>
    <row r="1939" spans="2:3" x14ac:dyDescent="0.25">
      <c r="B1939"/>
      <c r="C1939"/>
    </row>
    <row r="1940" spans="2:3" x14ac:dyDescent="0.25">
      <c r="B1940"/>
      <c r="C1940"/>
    </row>
    <row r="1941" spans="2:3" x14ac:dyDescent="0.25">
      <c r="B1941"/>
      <c r="C1941"/>
    </row>
    <row r="1942" spans="2:3" x14ac:dyDescent="0.25">
      <c r="B1942"/>
      <c r="C1942"/>
    </row>
    <row r="1943" spans="2:3" x14ac:dyDescent="0.25">
      <c r="B1943"/>
      <c r="C1943"/>
    </row>
    <row r="1944" spans="2:3" x14ac:dyDescent="0.25">
      <c r="B1944"/>
      <c r="C1944"/>
    </row>
    <row r="1945" spans="2:3" x14ac:dyDescent="0.25">
      <c r="B1945"/>
      <c r="C1945"/>
    </row>
    <row r="1946" spans="2:3" x14ac:dyDescent="0.25">
      <c r="B1946"/>
      <c r="C1946"/>
    </row>
    <row r="1947" spans="2:3" x14ac:dyDescent="0.25">
      <c r="B1947"/>
      <c r="C1947"/>
    </row>
    <row r="1948" spans="2:3" x14ac:dyDescent="0.25">
      <c r="B1948"/>
      <c r="C1948"/>
    </row>
    <row r="1949" spans="2:3" x14ac:dyDescent="0.25">
      <c r="B1949"/>
      <c r="C1949"/>
    </row>
    <row r="1950" spans="2:3" x14ac:dyDescent="0.25">
      <c r="B1950"/>
      <c r="C1950"/>
    </row>
    <row r="1951" spans="2:3" x14ac:dyDescent="0.25">
      <c r="B1951"/>
      <c r="C1951"/>
    </row>
    <row r="1952" spans="2:3" x14ac:dyDescent="0.25">
      <c r="B1952"/>
      <c r="C1952"/>
    </row>
    <row r="1953" spans="2:3" x14ac:dyDescent="0.25">
      <c r="B1953"/>
      <c r="C1953"/>
    </row>
    <row r="1954" spans="2:3" x14ac:dyDescent="0.25">
      <c r="B1954"/>
      <c r="C1954"/>
    </row>
    <row r="1955" spans="2:3" x14ac:dyDescent="0.25">
      <c r="B1955"/>
      <c r="C1955"/>
    </row>
    <row r="1956" spans="2:3" x14ac:dyDescent="0.25">
      <c r="B1956"/>
      <c r="C1956"/>
    </row>
    <row r="1957" spans="2:3" x14ac:dyDescent="0.25">
      <c r="B1957"/>
      <c r="C1957"/>
    </row>
    <row r="1958" spans="2:3" x14ac:dyDescent="0.25">
      <c r="B1958"/>
      <c r="C1958"/>
    </row>
    <row r="1959" spans="2:3" x14ac:dyDescent="0.25">
      <c r="B1959"/>
      <c r="C1959"/>
    </row>
    <row r="1960" spans="2:3" x14ac:dyDescent="0.25">
      <c r="B1960"/>
      <c r="C1960"/>
    </row>
    <row r="1961" spans="2:3" x14ac:dyDescent="0.25">
      <c r="B1961"/>
      <c r="C1961"/>
    </row>
    <row r="1962" spans="2:3" x14ac:dyDescent="0.25">
      <c r="B1962"/>
      <c r="C1962"/>
    </row>
    <row r="1963" spans="2:3" x14ac:dyDescent="0.25">
      <c r="B1963"/>
      <c r="C1963"/>
    </row>
    <row r="1964" spans="2:3" x14ac:dyDescent="0.25">
      <c r="B1964"/>
      <c r="C1964"/>
    </row>
    <row r="1965" spans="2:3" x14ac:dyDescent="0.25">
      <c r="B1965"/>
      <c r="C1965"/>
    </row>
    <row r="1966" spans="2:3" x14ac:dyDescent="0.25">
      <c r="B1966"/>
      <c r="C1966"/>
    </row>
    <row r="1967" spans="2:3" x14ac:dyDescent="0.25">
      <c r="B1967"/>
      <c r="C1967"/>
    </row>
    <row r="1968" spans="2:3" x14ac:dyDescent="0.25">
      <c r="B1968"/>
      <c r="C1968"/>
    </row>
    <row r="1969" spans="2:3" x14ac:dyDescent="0.25">
      <c r="B1969"/>
      <c r="C1969"/>
    </row>
    <row r="1970" spans="2:3" x14ac:dyDescent="0.25">
      <c r="B1970"/>
      <c r="C1970"/>
    </row>
    <row r="1971" spans="2:3" x14ac:dyDescent="0.25">
      <c r="B1971"/>
      <c r="C1971"/>
    </row>
    <row r="1972" spans="2:3" x14ac:dyDescent="0.25">
      <c r="B1972"/>
      <c r="C1972"/>
    </row>
    <row r="1973" spans="2:3" x14ac:dyDescent="0.25">
      <c r="B1973"/>
      <c r="C1973"/>
    </row>
    <row r="1974" spans="2:3" x14ac:dyDescent="0.25">
      <c r="B1974"/>
      <c r="C1974"/>
    </row>
    <row r="1975" spans="2:3" x14ac:dyDescent="0.25">
      <c r="B1975"/>
      <c r="C1975"/>
    </row>
    <row r="1976" spans="2:3" x14ac:dyDescent="0.25">
      <c r="B1976"/>
      <c r="C1976"/>
    </row>
    <row r="1977" spans="2:3" x14ac:dyDescent="0.25">
      <c r="B1977"/>
      <c r="C1977"/>
    </row>
    <row r="1978" spans="2:3" x14ac:dyDescent="0.25">
      <c r="B1978"/>
      <c r="C1978"/>
    </row>
    <row r="1979" spans="2:3" x14ac:dyDescent="0.25">
      <c r="B1979"/>
      <c r="C1979"/>
    </row>
    <row r="1980" spans="2:3" x14ac:dyDescent="0.25">
      <c r="B1980"/>
      <c r="C1980"/>
    </row>
    <row r="1981" spans="2:3" x14ac:dyDescent="0.25">
      <c r="B1981"/>
      <c r="C1981"/>
    </row>
    <row r="1982" spans="2:3" x14ac:dyDescent="0.25">
      <c r="B1982"/>
      <c r="C1982"/>
    </row>
    <row r="1983" spans="2:3" x14ac:dyDescent="0.25">
      <c r="B1983"/>
      <c r="C1983"/>
    </row>
    <row r="1984" spans="2:3" x14ac:dyDescent="0.25">
      <c r="B1984"/>
      <c r="C1984"/>
    </row>
    <row r="1985" spans="2:3" x14ac:dyDescent="0.25">
      <c r="B1985"/>
      <c r="C1985"/>
    </row>
    <row r="1986" spans="2:3" x14ac:dyDescent="0.25">
      <c r="B1986"/>
      <c r="C1986"/>
    </row>
    <row r="1987" spans="2:3" x14ac:dyDescent="0.25">
      <c r="B1987"/>
      <c r="C1987"/>
    </row>
    <row r="1988" spans="2:3" x14ac:dyDescent="0.25">
      <c r="B1988"/>
      <c r="C1988"/>
    </row>
    <row r="1989" spans="2:3" x14ac:dyDescent="0.25">
      <c r="B1989"/>
      <c r="C1989"/>
    </row>
    <row r="1990" spans="2:3" x14ac:dyDescent="0.25">
      <c r="B1990"/>
      <c r="C1990"/>
    </row>
    <row r="1991" spans="2:3" x14ac:dyDescent="0.25">
      <c r="B1991"/>
      <c r="C1991"/>
    </row>
    <row r="1992" spans="2:3" x14ac:dyDescent="0.25">
      <c r="B1992"/>
      <c r="C1992"/>
    </row>
    <row r="1993" spans="2:3" x14ac:dyDescent="0.25">
      <c r="B1993"/>
      <c r="C1993"/>
    </row>
    <row r="1994" spans="2:3" x14ac:dyDescent="0.25">
      <c r="B1994"/>
      <c r="C1994"/>
    </row>
    <row r="1995" spans="2:3" x14ac:dyDescent="0.25">
      <c r="B1995"/>
      <c r="C1995"/>
    </row>
    <row r="1996" spans="2:3" x14ac:dyDescent="0.25">
      <c r="B1996"/>
      <c r="C1996"/>
    </row>
    <row r="1997" spans="2:3" x14ac:dyDescent="0.25">
      <c r="B1997"/>
      <c r="C1997"/>
    </row>
    <row r="1998" spans="2:3" x14ac:dyDescent="0.25">
      <c r="B1998"/>
      <c r="C1998"/>
    </row>
    <row r="1999" spans="2:3" x14ac:dyDescent="0.25">
      <c r="B1999"/>
      <c r="C1999"/>
    </row>
    <row r="2000" spans="2:3" x14ac:dyDescent="0.25">
      <c r="B2000"/>
      <c r="C2000"/>
    </row>
    <row r="2001" spans="2:3" x14ac:dyDescent="0.25">
      <c r="B2001"/>
      <c r="C2001"/>
    </row>
    <row r="2002" spans="2:3" x14ac:dyDescent="0.25">
      <c r="B2002"/>
      <c r="C2002"/>
    </row>
    <row r="2003" spans="2:3" x14ac:dyDescent="0.25">
      <c r="B2003"/>
      <c r="C2003"/>
    </row>
    <row r="2004" spans="2:3" x14ac:dyDescent="0.25">
      <c r="B2004"/>
      <c r="C2004"/>
    </row>
    <row r="2005" spans="2:3" x14ac:dyDescent="0.25">
      <c r="B2005"/>
      <c r="C2005"/>
    </row>
    <row r="2006" spans="2:3" x14ac:dyDescent="0.25">
      <c r="B2006"/>
      <c r="C2006"/>
    </row>
    <row r="2007" spans="2:3" x14ac:dyDescent="0.25">
      <c r="B2007"/>
      <c r="C2007"/>
    </row>
    <row r="2008" spans="2:3" x14ac:dyDescent="0.25">
      <c r="B2008"/>
      <c r="C2008"/>
    </row>
    <row r="2009" spans="2:3" x14ac:dyDescent="0.25">
      <c r="B2009"/>
      <c r="C2009"/>
    </row>
    <row r="2010" spans="2:3" x14ac:dyDescent="0.25">
      <c r="B2010"/>
      <c r="C2010"/>
    </row>
    <row r="2011" spans="2:3" x14ac:dyDescent="0.25">
      <c r="B2011"/>
      <c r="C2011"/>
    </row>
    <row r="2012" spans="2:3" x14ac:dyDescent="0.25">
      <c r="B2012"/>
      <c r="C2012"/>
    </row>
    <row r="2013" spans="2:3" x14ac:dyDescent="0.25">
      <c r="B2013"/>
      <c r="C2013"/>
    </row>
    <row r="2014" spans="2:3" x14ac:dyDescent="0.25">
      <c r="B2014"/>
      <c r="C2014"/>
    </row>
    <row r="2015" spans="2:3" x14ac:dyDescent="0.25">
      <c r="B2015"/>
      <c r="C2015"/>
    </row>
    <row r="2016" spans="2:3" x14ac:dyDescent="0.25">
      <c r="B2016"/>
      <c r="C2016"/>
    </row>
    <row r="2017" spans="2:3" x14ac:dyDescent="0.25">
      <c r="B2017"/>
      <c r="C2017"/>
    </row>
    <row r="2018" spans="2:3" x14ac:dyDescent="0.25">
      <c r="B2018"/>
      <c r="C2018"/>
    </row>
    <row r="2019" spans="2:3" x14ac:dyDescent="0.25">
      <c r="B2019"/>
      <c r="C2019"/>
    </row>
    <row r="2020" spans="2:3" x14ac:dyDescent="0.25">
      <c r="B2020"/>
      <c r="C2020"/>
    </row>
    <row r="2021" spans="2:3" x14ac:dyDescent="0.25">
      <c r="B2021"/>
      <c r="C2021"/>
    </row>
    <row r="2022" spans="2:3" x14ac:dyDescent="0.25">
      <c r="B2022"/>
      <c r="C2022"/>
    </row>
    <row r="2023" spans="2:3" x14ac:dyDescent="0.25">
      <c r="B2023"/>
      <c r="C2023"/>
    </row>
    <row r="2024" spans="2:3" x14ac:dyDescent="0.25">
      <c r="B2024"/>
      <c r="C2024"/>
    </row>
    <row r="2025" spans="2:3" x14ac:dyDescent="0.25">
      <c r="B2025"/>
      <c r="C2025"/>
    </row>
    <row r="2026" spans="2:3" x14ac:dyDescent="0.25">
      <c r="B2026"/>
      <c r="C2026"/>
    </row>
    <row r="2027" spans="2:3" x14ac:dyDescent="0.25">
      <c r="B2027"/>
      <c r="C2027"/>
    </row>
    <row r="2028" spans="2:3" x14ac:dyDescent="0.25">
      <c r="B2028"/>
      <c r="C2028"/>
    </row>
    <row r="2029" spans="2:3" x14ac:dyDescent="0.25">
      <c r="B2029"/>
      <c r="C2029"/>
    </row>
    <row r="2030" spans="2:3" x14ac:dyDescent="0.25">
      <c r="B2030"/>
      <c r="C2030"/>
    </row>
    <row r="2031" spans="2:3" x14ac:dyDescent="0.25">
      <c r="B2031"/>
      <c r="C2031"/>
    </row>
    <row r="2032" spans="2:3" x14ac:dyDescent="0.25">
      <c r="B2032"/>
      <c r="C2032"/>
    </row>
    <row r="2033" spans="2:3" x14ac:dyDescent="0.25">
      <c r="B2033"/>
      <c r="C2033"/>
    </row>
    <row r="2034" spans="2:3" x14ac:dyDescent="0.25">
      <c r="B2034"/>
      <c r="C2034"/>
    </row>
    <row r="2035" spans="2:3" x14ac:dyDescent="0.25">
      <c r="B2035"/>
      <c r="C2035"/>
    </row>
    <row r="2036" spans="2:3" x14ac:dyDescent="0.25">
      <c r="B2036"/>
      <c r="C2036"/>
    </row>
    <row r="2037" spans="2:3" x14ac:dyDescent="0.25">
      <c r="B2037"/>
      <c r="C2037"/>
    </row>
    <row r="2038" spans="2:3" x14ac:dyDescent="0.25">
      <c r="B2038"/>
      <c r="C2038"/>
    </row>
    <row r="2039" spans="2:3" x14ac:dyDescent="0.25">
      <c r="B2039"/>
      <c r="C2039"/>
    </row>
    <row r="2040" spans="2:3" x14ac:dyDescent="0.25">
      <c r="B2040"/>
      <c r="C2040"/>
    </row>
    <row r="2041" spans="2:3" x14ac:dyDescent="0.25">
      <c r="B2041"/>
      <c r="C2041"/>
    </row>
    <row r="2042" spans="2:3" x14ac:dyDescent="0.25">
      <c r="B2042"/>
      <c r="C2042"/>
    </row>
    <row r="2043" spans="2:3" x14ac:dyDescent="0.25">
      <c r="B2043"/>
      <c r="C2043"/>
    </row>
    <row r="2044" spans="2:3" x14ac:dyDescent="0.25">
      <c r="B2044"/>
      <c r="C2044"/>
    </row>
    <row r="2045" spans="2:3" x14ac:dyDescent="0.25">
      <c r="B2045"/>
      <c r="C2045"/>
    </row>
    <row r="2046" spans="2:3" x14ac:dyDescent="0.25">
      <c r="B2046"/>
      <c r="C2046"/>
    </row>
    <row r="2047" spans="2:3" x14ac:dyDescent="0.25">
      <c r="B2047"/>
      <c r="C2047"/>
    </row>
    <row r="2048" spans="2:3" x14ac:dyDescent="0.25">
      <c r="B2048"/>
      <c r="C2048"/>
    </row>
    <row r="2049" spans="2:3" x14ac:dyDescent="0.25">
      <c r="B2049"/>
      <c r="C2049"/>
    </row>
    <row r="2050" spans="2:3" x14ac:dyDescent="0.25">
      <c r="B2050"/>
      <c r="C2050"/>
    </row>
    <row r="2051" spans="2:3" x14ac:dyDescent="0.25">
      <c r="B2051"/>
      <c r="C2051"/>
    </row>
    <row r="2052" spans="2:3" x14ac:dyDescent="0.25">
      <c r="B2052"/>
      <c r="C2052"/>
    </row>
    <row r="2053" spans="2:3" x14ac:dyDescent="0.25">
      <c r="B2053"/>
      <c r="C2053"/>
    </row>
    <row r="2054" spans="2:3" x14ac:dyDescent="0.25">
      <c r="B2054"/>
      <c r="C2054"/>
    </row>
    <row r="2055" spans="2:3" x14ac:dyDescent="0.25">
      <c r="B2055"/>
      <c r="C2055"/>
    </row>
    <row r="2056" spans="2:3" x14ac:dyDescent="0.25">
      <c r="B2056"/>
      <c r="C2056"/>
    </row>
    <row r="2057" spans="2:3" x14ac:dyDescent="0.25">
      <c r="B2057"/>
      <c r="C2057"/>
    </row>
    <row r="2058" spans="2:3" x14ac:dyDescent="0.25">
      <c r="B2058"/>
      <c r="C2058"/>
    </row>
    <row r="2059" spans="2:3" x14ac:dyDescent="0.25">
      <c r="B2059"/>
      <c r="C2059"/>
    </row>
    <row r="2060" spans="2:3" x14ac:dyDescent="0.25">
      <c r="B2060"/>
      <c r="C2060"/>
    </row>
    <row r="2061" spans="2:3" x14ac:dyDescent="0.25">
      <c r="B2061"/>
      <c r="C2061"/>
    </row>
    <row r="2062" spans="2:3" x14ac:dyDescent="0.25">
      <c r="B2062"/>
      <c r="C2062"/>
    </row>
    <row r="2063" spans="2:3" x14ac:dyDescent="0.25">
      <c r="B2063"/>
      <c r="C2063"/>
    </row>
    <row r="2064" spans="2:3" x14ac:dyDescent="0.25">
      <c r="B2064"/>
      <c r="C2064"/>
    </row>
    <row r="2065" spans="2:3" x14ac:dyDescent="0.25">
      <c r="B2065"/>
      <c r="C2065"/>
    </row>
    <row r="2066" spans="2:3" x14ac:dyDescent="0.25">
      <c r="B2066"/>
      <c r="C2066"/>
    </row>
    <row r="2067" spans="2:3" x14ac:dyDescent="0.25">
      <c r="B2067"/>
      <c r="C2067"/>
    </row>
    <row r="2068" spans="2:3" x14ac:dyDescent="0.25">
      <c r="B2068"/>
      <c r="C2068"/>
    </row>
    <row r="2069" spans="2:3" x14ac:dyDescent="0.25">
      <c r="B2069"/>
      <c r="C2069"/>
    </row>
    <row r="2070" spans="2:3" x14ac:dyDescent="0.25">
      <c r="B2070"/>
      <c r="C2070"/>
    </row>
    <row r="2071" spans="2:3" x14ac:dyDescent="0.25">
      <c r="B2071"/>
      <c r="C2071"/>
    </row>
    <row r="2072" spans="2:3" x14ac:dyDescent="0.25">
      <c r="B2072"/>
      <c r="C2072"/>
    </row>
    <row r="2073" spans="2:3" x14ac:dyDescent="0.25">
      <c r="B2073"/>
      <c r="C2073"/>
    </row>
    <row r="2074" spans="2:3" x14ac:dyDescent="0.25">
      <c r="B2074"/>
      <c r="C2074"/>
    </row>
    <row r="2075" spans="2:3" x14ac:dyDescent="0.25">
      <c r="B2075"/>
      <c r="C2075"/>
    </row>
    <row r="2076" spans="2:3" x14ac:dyDescent="0.25">
      <c r="B2076"/>
      <c r="C2076"/>
    </row>
    <row r="2077" spans="2:3" x14ac:dyDescent="0.25">
      <c r="B2077"/>
      <c r="C2077"/>
    </row>
    <row r="2078" spans="2:3" x14ac:dyDescent="0.25">
      <c r="B2078"/>
      <c r="C2078"/>
    </row>
    <row r="2079" spans="2:3" x14ac:dyDescent="0.25">
      <c r="B2079"/>
      <c r="C2079"/>
    </row>
    <row r="2080" spans="2:3" x14ac:dyDescent="0.25">
      <c r="B2080"/>
      <c r="C2080"/>
    </row>
    <row r="2081" spans="2:3" x14ac:dyDescent="0.25">
      <c r="B2081"/>
      <c r="C2081"/>
    </row>
    <row r="2082" spans="2:3" x14ac:dyDescent="0.25">
      <c r="B2082"/>
      <c r="C2082"/>
    </row>
    <row r="2083" spans="2:3" x14ac:dyDescent="0.25">
      <c r="B2083"/>
      <c r="C2083"/>
    </row>
    <row r="2084" spans="2:3" x14ac:dyDescent="0.25">
      <c r="B2084"/>
      <c r="C2084"/>
    </row>
    <row r="2085" spans="2:3" x14ac:dyDescent="0.25">
      <c r="B2085"/>
      <c r="C2085"/>
    </row>
    <row r="2086" spans="2:3" x14ac:dyDescent="0.25">
      <c r="B2086"/>
      <c r="C2086"/>
    </row>
    <row r="2087" spans="2:3" x14ac:dyDescent="0.25">
      <c r="B2087"/>
      <c r="C2087"/>
    </row>
    <row r="2088" spans="2:3" x14ac:dyDescent="0.25">
      <c r="B2088"/>
      <c r="C2088"/>
    </row>
    <row r="2089" spans="2:3" x14ac:dyDescent="0.25">
      <c r="B2089"/>
      <c r="C2089"/>
    </row>
    <row r="2090" spans="2:3" x14ac:dyDescent="0.25">
      <c r="B2090"/>
      <c r="C2090"/>
    </row>
    <row r="2091" spans="2:3" x14ac:dyDescent="0.25">
      <c r="B2091"/>
      <c r="C2091"/>
    </row>
    <row r="2092" spans="2:3" x14ac:dyDescent="0.25">
      <c r="B2092"/>
      <c r="C2092"/>
    </row>
    <row r="2093" spans="2:3" x14ac:dyDescent="0.25">
      <c r="B2093"/>
      <c r="C2093"/>
    </row>
    <row r="2094" spans="2:3" x14ac:dyDescent="0.25">
      <c r="B2094"/>
      <c r="C2094"/>
    </row>
    <row r="2095" spans="2:3" x14ac:dyDescent="0.25">
      <c r="B2095"/>
      <c r="C2095"/>
    </row>
    <row r="2096" spans="2:3" x14ac:dyDescent="0.25">
      <c r="B2096"/>
      <c r="C2096"/>
    </row>
    <row r="2097" spans="2:3" x14ac:dyDescent="0.25">
      <c r="B2097"/>
      <c r="C2097"/>
    </row>
    <row r="2098" spans="2:3" x14ac:dyDescent="0.25">
      <c r="B2098"/>
      <c r="C2098"/>
    </row>
    <row r="2099" spans="2:3" x14ac:dyDescent="0.25">
      <c r="B2099"/>
      <c r="C2099"/>
    </row>
    <row r="2100" spans="2:3" x14ac:dyDescent="0.25">
      <c r="B2100"/>
      <c r="C2100"/>
    </row>
    <row r="2101" spans="2:3" x14ac:dyDescent="0.25">
      <c r="B2101"/>
      <c r="C2101"/>
    </row>
    <row r="2102" spans="2:3" x14ac:dyDescent="0.25">
      <c r="B2102"/>
      <c r="C2102"/>
    </row>
    <row r="2103" spans="2:3" x14ac:dyDescent="0.25">
      <c r="B2103"/>
      <c r="C2103"/>
    </row>
    <row r="2104" spans="2:3" x14ac:dyDescent="0.25">
      <c r="B2104"/>
      <c r="C2104"/>
    </row>
    <row r="2105" spans="2:3" x14ac:dyDescent="0.25">
      <c r="B2105"/>
      <c r="C2105"/>
    </row>
    <row r="2106" spans="2:3" x14ac:dyDescent="0.25">
      <c r="B2106"/>
      <c r="C2106"/>
    </row>
    <row r="2107" spans="2:3" x14ac:dyDescent="0.25">
      <c r="B2107"/>
      <c r="C2107"/>
    </row>
    <row r="2108" spans="2:3" x14ac:dyDescent="0.25">
      <c r="B2108"/>
      <c r="C2108"/>
    </row>
    <row r="2109" spans="2:3" x14ac:dyDescent="0.25">
      <c r="B2109"/>
      <c r="C2109"/>
    </row>
    <row r="2110" spans="2:3" x14ac:dyDescent="0.25">
      <c r="B2110"/>
      <c r="C2110"/>
    </row>
    <row r="2111" spans="2:3" x14ac:dyDescent="0.25">
      <c r="B2111"/>
      <c r="C2111"/>
    </row>
    <row r="2112" spans="2:3" x14ac:dyDescent="0.25">
      <c r="B2112"/>
      <c r="C2112"/>
    </row>
    <row r="2113" spans="2:3" x14ac:dyDescent="0.25">
      <c r="B2113"/>
      <c r="C2113"/>
    </row>
    <row r="2114" spans="2:3" x14ac:dyDescent="0.25">
      <c r="B2114"/>
      <c r="C2114"/>
    </row>
    <row r="2115" spans="2:3" x14ac:dyDescent="0.25">
      <c r="B2115"/>
      <c r="C2115"/>
    </row>
    <row r="2116" spans="2:3" x14ac:dyDescent="0.25">
      <c r="B2116"/>
      <c r="C2116"/>
    </row>
    <row r="2117" spans="2:3" x14ac:dyDescent="0.25">
      <c r="B2117"/>
      <c r="C2117"/>
    </row>
    <row r="2118" spans="2:3" x14ac:dyDescent="0.25">
      <c r="B2118"/>
      <c r="C2118"/>
    </row>
    <row r="2119" spans="2:3" x14ac:dyDescent="0.25">
      <c r="B2119"/>
      <c r="C2119"/>
    </row>
    <row r="2120" spans="2:3" x14ac:dyDescent="0.25">
      <c r="B2120"/>
      <c r="C2120"/>
    </row>
    <row r="2121" spans="2:3" x14ac:dyDescent="0.25">
      <c r="B2121"/>
      <c r="C2121"/>
    </row>
    <row r="2122" spans="2:3" x14ac:dyDescent="0.25">
      <c r="B2122"/>
      <c r="C2122"/>
    </row>
    <row r="2123" spans="2:3" x14ac:dyDescent="0.25">
      <c r="B2123"/>
      <c r="C2123"/>
    </row>
    <row r="2124" spans="2:3" x14ac:dyDescent="0.25">
      <c r="B2124"/>
      <c r="C2124"/>
    </row>
    <row r="2125" spans="2:3" x14ac:dyDescent="0.25">
      <c r="B2125"/>
      <c r="C2125"/>
    </row>
    <row r="2126" spans="2:3" x14ac:dyDescent="0.25">
      <c r="B2126"/>
      <c r="C2126"/>
    </row>
    <row r="2127" spans="2:3" x14ac:dyDescent="0.25">
      <c r="B2127"/>
      <c r="C2127"/>
    </row>
    <row r="2128" spans="2:3" x14ac:dyDescent="0.25">
      <c r="B2128"/>
      <c r="C2128"/>
    </row>
    <row r="2129" spans="2:3" x14ac:dyDescent="0.25">
      <c r="B2129"/>
      <c r="C2129"/>
    </row>
    <row r="2130" spans="2:3" x14ac:dyDescent="0.25">
      <c r="B2130"/>
      <c r="C2130"/>
    </row>
    <row r="2131" spans="2:3" x14ac:dyDescent="0.25">
      <c r="B2131"/>
      <c r="C2131"/>
    </row>
    <row r="2132" spans="2:3" x14ac:dyDescent="0.25">
      <c r="B2132"/>
      <c r="C2132"/>
    </row>
    <row r="2133" spans="2:3" x14ac:dyDescent="0.25">
      <c r="B2133"/>
      <c r="C2133"/>
    </row>
    <row r="2134" spans="2:3" x14ac:dyDescent="0.25">
      <c r="B2134"/>
      <c r="C2134"/>
    </row>
    <row r="2135" spans="2:3" x14ac:dyDescent="0.25">
      <c r="B2135"/>
      <c r="C2135"/>
    </row>
    <row r="2136" spans="2:3" x14ac:dyDescent="0.25">
      <c r="B2136"/>
      <c r="C2136"/>
    </row>
    <row r="2137" spans="2:3" x14ac:dyDescent="0.25">
      <c r="B2137"/>
      <c r="C2137"/>
    </row>
    <row r="2138" spans="2:3" x14ac:dyDescent="0.25">
      <c r="B2138"/>
      <c r="C2138"/>
    </row>
    <row r="2139" spans="2:3" x14ac:dyDescent="0.25">
      <c r="B2139"/>
      <c r="C2139"/>
    </row>
    <row r="2140" spans="2:3" x14ac:dyDescent="0.25">
      <c r="B2140"/>
      <c r="C2140"/>
    </row>
    <row r="2141" spans="2:3" x14ac:dyDescent="0.25">
      <c r="B2141"/>
      <c r="C2141"/>
    </row>
    <row r="2142" spans="2:3" x14ac:dyDescent="0.25">
      <c r="B2142"/>
      <c r="C2142"/>
    </row>
    <row r="2143" spans="2:3" x14ac:dyDescent="0.25">
      <c r="B2143"/>
      <c r="C2143"/>
    </row>
    <row r="2144" spans="2:3" x14ac:dyDescent="0.25">
      <c r="B2144"/>
      <c r="C2144"/>
    </row>
    <row r="2145" spans="2:3" x14ac:dyDescent="0.25">
      <c r="B2145"/>
      <c r="C2145"/>
    </row>
    <row r="2146" spans="2:3" x14ac:dyDescent="0.25">
      <c r="B2146"/>
      <c r="C2146"/>
    </row>
    <row r="2147" spans="2:3" x14ac:dyDescent="0.25">
      <c r="B2147"/>
      <c r="C2147"/>
    </row>
    <row r="2148" spans="2:3" x14ac:dyDescent="0.25">
      <c r="B2148"/>
      <c r="C2148"/>
    </row>
    <row r="2149" spans="2:3" x14ac:dyDescent="0.25">
      <c r="B2149"/>
      <c r="C2149"/>
    </row>
    <row r="2150" spans="2:3" x14ac:dyDescent="0.25">
      <c r="B2150"/>
      <c r="C2150"/>
    </row>
    <row r="2151" spans="2:3" x14ac:dyDescent="0.25">
      <c r="B2151"/>
      <c r="C2151"/>
    </row>
    <row r="2152" spans="2:3" x14ac:dyDescent="0.25">
      <c r="B2152"/>
      <c r="C2152"/>
    </row>
    <row r="2153" spans="2:3" x14ac:dyDescent="0.25">
      <c r="B2153"/>
      <c r="C2153"/>
    </row>
    <row r="2154" spans="2:3" x14ac:dyDescent="0.25">
      <c r="B2154"/>
      <c r="C2154"/>
    </row>
    <row r="2155" spans="2:3" x14ac:dyDescent="0.25">
      <c r="B2155"/>
      <c r="C2155"/>
    </row>
    <row r="2156" spans="2:3" x14ac:dyDescent="0.25">
      <c r="B2156"/>
      <c r="C2156"/>
    </row>
    <row r="2157" spans="2:3" x14ac:dyDescent="0.25">
      <c r="B2157"/>
      <c r="C2157"/>
    </row>
    <row r="2158" spans="2:3" x14ac:dyDescent="0.25">
      <c r="B2158"/>
      <c r="C2158"/>
    </row>
    <row r="2159" spans="2:3" x14ac:dyDescent="0.25">
      <c r="B2159"/>
      <c r="C2159"/>
    </row>
    <row r="2160" spans="2:3" x14ac:dyDescent="0.25">
      <c r="B2160"/>
      <c r="C2160"/>
    </row>
    <row r="2161" spans="2:3" x14ac:dyDescent="0.25">
      <c r="B2161"/>
      <c r="C2161"/>
    </row>
    <row r="2162" spans="2:3" x14ac:dyDescent="0.25">
      <c r="B2162"/>
      <c r="C2162"/>
    </row>
    <row r="2163" spans="2:3" x14ac:dyDescent="0.25">
      <c r="B2163"/>
      <c r="C2163"/>
    </row>
    <row r="2164" spans="2:3" x14ac:dyDescent="0.25">
      <c r="B2164"/>
      <c r="C2164"/>
    </row>
    <row r="2165" spans="2:3" x14ac:dyDescent="0.25">
      <c r="B2165"/>
      <c r="C2165"/>
    </row>
    <row r="2166" spans="2:3" x14ac:dyDescent="0.25">
      <c r="B2166"/>
      <c r="C2166"/>
    </row>
    <row r="2167" spans="2:3" x14ac:dyDescent="0.25">
      <c r="B2167"/>
      <c r="C2167"/>
    </row>
    <row r="2168" spans="2:3" x14ac:dyDescent="0.25">
      <c r="B2168"/>
      <c r="C2168"/>
    </row>
    <row r="2169" spans="2:3" x14ac:dyDescent="0.25">
      <c r="B2169"/>
      <c r="C2169"/>
    </row>
    <row r="2170" spans="2:3" x14ac:dyDescent="0.25">
      <c r="B2170"/>
      <c r="C2170"/>
    </row>
    <row r="2171" spans="2:3" x14ac:dyDescent="0.25">
      <c r="B2171"/>
      <c r="C2171"/>
    </row>
    <row r="2172" spans="2:3" x14ac:dyDescent="0.25">
      <c r="B2172"/>
      <c r="C2172"/>
    </row>
    <row r="2173" spans="2:3" x14ac:dyDescent="0.25">
      <c r="B2173"/>
      <c r="C2173"/>
    </row>
    <row r="2174" spans="2:3" x14ac:dyDescent="0.25">
      <c r="B2174"/>
      <c r="C2174"/>
    </row>
    <row r="2175" spans="2:3" x14ac:dyDescent="0.25">
      <c r="B2175"/>
      <c r="C2175"/>
    </row>
    <row r="2176" spans="2:3" x14ac:dyDescent="0.25">
      <c r="B2176"/>
      <c r="C2176"/>
    </row>
    <row r="2177" spans="2:3" x14ac:dyDescent="0.25">
      <c r="B2177"/>
      <c r="C2177"/>
    </row>
    <row r="2178" spans="2:3" x14ac:dyDescent="0.25">
      <c r="B2178"/>
      <c r="C2178"/>
    </row>
    <row r="2179" spans="2:3" x14ac:dyDescent="0.25">
      <c r="B2179"/>
      <c r="C2179"/>
    </row>
    <row r="2180" spans="2:3" x14ac:dyDescent="0.25">
      <c r="B2180"/>
      <c r="C2180"/>
    </row>
    <row r="2181" spans="2:3" x14ac:dyDescent="0.25">
      <c r="B2181"/>
      <c r="C2181"/>
    </row>
    <row r="2182" spans="2:3" x14ac:dyDescent="0.25">
      <c r="B2182"/>
      <c r="C2182"/>
    </row>
    <row r="2183" spans="2:3" x14ac:dyDescent="0.25">
      <c r="B2183"/>
      <c r="C2183"/>
    </row>
    <row r="2184" spans="2:3" x14ac:dyDescent="0.25">
      <c r="B2184"/>
      <c r="C2184"/>
    </row>
    <row r="2185" spans="2:3" x14ac:dyDescent="0.25">
      <c r="B2185"/>
      <c r="C2185"/>
    </row>
    <row r="2186" spans="2:3" x14ac:dyDescent="0.25">
      <c r="B2186"/>
      <c r="C2186"/>
    </row>
    <row r="2187" spans="2:3" x14ac:dyDescent="0.25">
      <c r="B2187"/>
      <c r="C2187"/>
    </row>
    <row r="2188" spans="2:3" x14ac:dyDescent="0.25">
      <c r="B2188"/>
      <c r="C2188"/>
    </row>
    <row r="2189" spans="2:3" x14ac:dyDescent="0.25">
      <c r="B2189"/>
      <c r="C2189"/>
    </row>
    <row r="2190" spans="2:3" x14ac:dyDescent="0.25">
      <c r="B2190"/>
      <c r="C2190"/>
    </row>
    <row r="2191" spans="2:3" x14ac:dyDescent="0.25">
      <c r="B2191"/>
      <c r="C2191"/>
    </row>
    <row r="2192" spans="2:3" x14ac:dyDescent="0.25">
      <c r="B2192"/>
      <c r="C2192"/>
    </row>
    <row r="2193" spans="2:3" x14ac:dyDescent="0.25">
      <c r="B2193"/>
      <c r="C2193"/>
    </row>
    <row r="2194" spans="2:3" x14ac:dyDescent="0.25">
      <c r="B2194"/>
      <c r="C2194"/>
    </row>
    <row r="2195" spans="2:3" x14ac:dyDescent="0.25">
      <c r="B2195"/>
      <c r="C2195"/>
    </row>
    <row r="2196" spans="2:3" x14ac:dyDescent="0.25">
      <c r="B2196"/>
      <c r="C2196"/>
    </row>
    <row r="2197" spans="2:3" x14ac:dyDescent="0.25">
      <c r="B2197"/>
      <c r="C2197"/>
    </row>
    <row r="2198" spans="2:3" x14ac:dyDescent="0.25">
      <c r="B2198"/>
      <c r="C2198"/>
    </row>
    <row r="2199" spans="2:3" x14ac:dyDescent="0.25">
      <c r="B2199"/>
      <c r="C2199"/>
    </row>
    <row r="2200" spans="2:3" x14ac:dyDescent="0.25">
      <c r="B2200"/>
      <c r="C2200"/>
    </row>
    <row r="2201" spans="2:3" x14ac:dyDescent="0.25">
      <c r="B2201"/>
      <c r="C2201"/>
    </row>
    <row r="2202" spans="2:3" x14ac:dyDescent="0.25">
      <c r="B2202"/>
      <c r="C2202"/>
    </row>
    <row r="2203" spans="2:3" x14ac:dyDescent="0.25">
      <c r="B2203"/>
      <c r="C2203"/>
    </row>
    <row r="2204" spans="2:3" x14ac:dyDescent="0.25">
      <c r="B2204"/>
      <c r="C2204"/>
    </row>
    <row r="2205" spans="2:3" x14ac:dyDescent="0.25">
      <c r="B2205"/>
      <c r="C2205"/>
    </row>
    <row r="2206" spans="2:3" x14ac:dyDescent="0.25">
      <c r="B2206"/>
      <c r="C2206"/>
    </row>
    <row r="2207" spans="2:3" x14ac:dyDescent="0.25">
      <c r="B2207"/>
      <c r="C2207"/>
    </row>
    <row r="2208" spans="2:3" x14ac:dyDescent="0.25">
      <c r="B2208"/>
      <c r="C2208"/>
    </row>
    <row r="2209" spans="2:3" x14ac:dyDescent="0.25">
      <c r="B2209"/>
      <c r="C2209"/>
    </row>
    <row r="2210" spans="2:3" x14ac:dyDescent="0.25">
      <c r="B2210"/>
      <c r="C2210"/>
    </row>
    <row r="2211" spans="2:3" x14ac:dyDescent="0.25">
      <c r="B2211"/>
      <c r="C2211"/>
    </row>
    <row r="2212" spans="2:3" x14ac:dyDescent="0.25">
      <c r="B2212"/>
      <c r="C2212"/>
    </row>
    <row r="2213" spans="2:3" x14ac:dyDescent="0.25">
      <c r="B2213"/>
      <c r="C2213"/>
    </row>
    <row r="2214" spans="2:3" x14ac:dyDescent="0.25">
      <c r="B2214"/>
      <c r="C2214"/>
    </row>
    <row r="2215" spans="2:3" x14ac:dyDescent="0.25">
      <c r="B2215"/>
      <c r="C2215"/>
    </row>
    <row r="2216" spans="2:3" x14ac:dyDescent="0.25">
      <c r="B2216"/>
      <c r="C2216"/>
    </row>
    <row r="2217" spans="2:3" x14ac:dyDescent="0.25">
      <c r="B2217"/>
      <c r="C2217"/>
    </row>
    <row r="2218" spans="2:3" x14ac:dyDescent="0.25">
      <c r="B2218"/>
      <c r="C2218"/>
    </row>
    <row r="2219" spans="2:3" x14ac:dyDescent="0.25">
      <c r="B2219"/>
      <c r="C2219"/>
    </row>
    <row r="2220" spans="2:3" x14ac:dyDescent="0.25">
      <c r="B2220"/>
      <c r="C2220"/>
    </row>
    <row r="2221" spans="2:3" x14ac:dyDescent="0.25">
      <c r="B2221"/>
      <c r="C2221"/>
    </row>
    <row r="2222" spans="2:3" x14ac:dyDescent="0.25">
      <c r="B2222"/>
      <c r="C2222"/>
    </row>
    <row r="2223" spans="2:3" x14ac:dyDescent="0.25">
      <c r="B2223"/>
      <c r="C2223"/>
    </row>
    <row r="2224" spans="2:3" x14ac:dyDescent="0.25">
      <c r="B2224"/>
      <c r="C2224"/>
    </row>
    <row r="2225" spans="2:3" x14ac:dyDescent="0.25">
      <c r="B2225"/>
      <c r="C2225"/>
    </row>
    <row r="2226" spans="2:3" x14ac:dyDescent="0.25">
      <c r="B2226"/>
      <c r="C2226"/>
    </row>
    <row r="2227" spans="2:3" x14ac:dyDescent="0.25">
      <c r="B2227"/>
      <c r="C2227"/>
    </row>
    <row r="2228" spans="2:3" x14ac:dyDescent="0.25">
      <c r="B2228"/>
      <c r="C2228"/>
    </row>
    <row r="2229" spans="2:3" x14ac:dyDescent="0.25">
      <c r="B2229"/>
      <c r="C2229"/>
    </row>
    <row r="2230" spans="2:3" x14ac:dyDescent="0.25">
      <c r="B2230"/>
      <c r="C2230"/>
    </row>
    <row r="2231" spans="2:3" x14ac:dyDescent="0.25">
      <c r="B2231"/>
      <c r="C2231"/>
    </row>
    <row r="2232" spans="2:3" x14ac:dyDescent="0.25">
      <c r="B2232"/>
      <c r="C2232"/>
    </row>
    <row r="2233" spans="2:3" x14ac:dyDescent="0.25">
      <c r="B2233"/>
      <c r="C2233"/>
    </row>
    <row r="2234" spans="2:3" x14ac:dyDescent="0.25">
      <c r="B2234"/>
      <c r="C2234"/>
    </row>
    <row r="2235" spans="2:3" x14ac:dyDescent="0.25">
      <c r="B2235"/>
      <c r="C2235"/>
    </row>
    <row r="2236" spans="2:3" x14ac:dyDescent="0.25">
      <c r="B2236"/>
      <c r="C2236"/>
    </row>
    <row r="2237" spans="2:3" x14ac:dyDescent="0.25">
      <c r="B2237"/>
      <c r="C2237"/>
    </row>
    <row r="2238" spans="2:3" x14ac:dyDescent="0.25">
      <c r="B2238"/>
      <c r="C2238"/>
    </row>
    <row r="2239" spans="2:3" x14ac:dyDescent="0.25">
      <c r="B2239"/>
      <c r="C2239"/>
    </row>
    <row r="2240" spans="2:3" x14ac:dyDescent="0.25">
      <c r="B2240"/>
      <c r="C2240"/>
    </row>
    <row r="2241" spans="2:3" x14ac:dyDescent="0.25">
      <c r="B2241"/>
      <c r="C2241"/>
    </row>
    <row r="2242" spans="2:3" x14ac:dyDescent="0.25">
      <c r="B2242"/>
      <c r="C2242"/>
    </row>
    <row r="2243" spans="2:3" x14ac:dyDescent="0.25">
      <c r="B2243"/>
      <c r="C2243"/>
    </row>
    <row r="2244" spans="2:3" x14ac:dyDescent="0.25">
      <c r="B2244"/>
      <c r="C2244"/>
    </row>
    <row r="2245" spans="2:3" x14ac:dyDescent="0.25">
      <c r="B2245"/>
      <c r="C2245"/>
    </row>
    <row r="2246" spans="2:3" x14ac:dyDescent="0.25">
      <c r="B2246"/>
      <c r="C2246"/>
    </row>
    <row r="2247" spans="2:3" x14ac:dyDescent="0.25">
      <c r="B2247"/>
      <c r="C2247"/>
    </row>
    <row r="2248" spans="2:3" x14ac:dyDescent="0.25">
      <c r="B2248"/>
      <c r="C2248"/>
    </row>
    <row r="2249" spans="2:3" x14ac:dyDescent="0.25">
      <c r="B2249"/>
      <c r="C2249"/>
    </row>
    <row r="2250" spans="2:3" x14ac:dyDescent="0.25">
      <c r="B2250"/>
      <c r="C2250"/>
    </row>
    <row r="2251" spans="2:3" x14ac:dyDescent="0.25">
      <c r="B2251"/>
      <c r="C2251"/>
    </row>
    <row r="2252" spans="2:3" x14ac:dyDescent="0.25">
      <c r="B2252"/>
      <c r="C2252"/>
    </row>
    <row r="2253" spans="2:3" x14ac:dyDescent="0.25">
      <c r="B2253"/>
      <c r="C2253"/>
    </row>
    <row r="2254" spans="2:3" x14ac:dyDescent="0.25">
      <c r="B2254"/>
      <c r="C2254"/>
    </row>
    <row r="2255" spans="2:3" x14ac:dyDescent="0.25">
      <c r="B2255"/>
      <c r="C2255"/>
    </row>
    <row r="2256" spans="2:3" x14ac:dyDescent="0.25">
      <c r="B2256"/>
      <c r="C2256"/>
    </row>
    <row r="2257" spans="2:3" x14ac:dyDescent="0.25">
      <c r="B2257"/>
      <c r="C2257"/>
    </row>
    <row r="2258" spans="2:3" x14ac:dyDescent="0.25">
      <c r="B2258"/>
      <c r="C2258"/>
    </row>
    <row r="2259" spans="2:3" x14ac:dyDescent="0.25">
      <c r="B2259"/>
      <c r="C2259"/>
    </row>
    <row r="2260" spans="2:3" x14ac:dyDescent="0.25">
      <c r="B2260"/>
      <c r="C2260"/>
    </row>
    <row r="2261" spans="2:3" x14ac:dyDescent="0.25">
      <c r="B2261"/>
      <c r="C2261"/>
    </row>
    <row r="2262" spans="2:3" x14ac:dyDescent="0.25">
      <c r="B2262"/>
      <c r="C2262"/>
    </row>
    <row r="2263" spans="2:3" x14ac:dyDescent="0.25">
      <c r="B2263"/>
      <c r="C2263"/>
    </row>
    <row r="2264" spans="2:3" x14ac:dyDescent="0.25">
      <c r="B2264"/>
      <c r="C2264"/>
    </row>
    <row r="2265" spans="2:3" x14ac:dyDescent="0.25">
      <c r="B2265"/>
      <c r="C2265"/>
    </row>
    <row r="2266" spans="2:3" x14ac:dyDescent="0.25">
      <c r="B2266"/>
      <c r="C2266"/>
    </row>
    <row r="2267" spans="2:3" x14ac:dyDescent="0.25">
      <c r="B2267"/>
      <c r="C2267"/>
    </row>
    <row r="2268" spans="2:3" x14ac:dyDescent="0.25">
      <c r="B2268"/>
      <c r="C2268"/>
    </row>
    <row r="2269" spans="2:3" x14ac:dyDescent="0.25">
      <c r="B2269"/>
      <c r="C2269"/>
    </row>
    <row r="2270" spans="2:3" x14ac:dyDescent="0.25">
      <c r="B2270"/>
      <c r="C2270"/>
    </row>
    <row r="2271" spans="2:3" x14ac:dyDescent="0.25">
      <c r="B2271"/>
      <c r="C2271"/>
    </row>
    <row r="2272" spans="2:3" x14ac:dyDescent="0.25">
      <c r="B2272"/>
      <c r="C2272"/>
    </row>
    <row r="2273" spans="2:3" x14ac:dyDescent="0.25">
      <c r="B2273"/>
      <c r="C2273"/>
    </row>
    <row r="2274" spans="2:3" x14ac:dyDescent="0.25">
      <c r="B2274"/>
      <c r="C2274"/>
    </row>
    <row r="2275" spans="2:3" x14ac:dyDescent="0.25">
      <c r="B2275"/>
      <c r="C2275"/>
    </row>
    <row r="2276" spans="2:3" x14ac:dyDescent="0.25">
      <c r="B2276"/>
      <c r="C2276"/>
    </row>
    <row r="2277" spans="2:3" x14ac:dyDescent="0.25">
      <c r="B2277"/>
      <c r="C2277"/>
    </row>
    <row r="2278" spans="2:3" x14ac:dyDescent="0.25">
      <c r="B2278"/>
      <c r="C2278"/>
    </row>
    <row r="2279" spans="2:3" x14ac:dyDescent="0.25">
      <c r="B2279"/>
      <c r="C2279"/>
    </row>
    <row r="2280" spans="2:3" x14ac:dyDescent="0.25">
      <c r="B2280"/>
      <c r="C2280"/>
    </row>
    <row r="2281" spans="2:3" x14ac:dyDescent="0.25">
      <c r="B2281"/>
      <c r="C2281"/>
    </row>
    <row r="2282" spans="2:3" x14ac:dyDescent="0.25">
      <c r="B2282"/>
      <c r="C2282"/>
    </row>
    <row r="2283" spans="2:3" x14ac:dyDescent="0.25">
      <c r="B2283"/>
      <c r="C2283"/>
    </row>
    <row r="2284" spans="2:3" x14ac:dyDescent="0.25">
      <c r="B2284"/>
      <c r="C2284"/>
    </row>
    <row r="2285" spans="2:3" x14ac:dyDescent="0.25">
      <c r="B2285"/>
      <c r="C2285"/>
    </row>
    <row r="2286" spans="2:3" x14ac:dyDescent="0.25">
      <c r="B2286"/>
      <c r="C2286"/>
    </row>
    <row r="2287" spans="2:3" x14ac:dyDescent="0.25">
      <c r="B2287"/>
      <c r="C2287"/>
    </row>
    <row r="2288" spans="2:3" x14ac:dyDescent="0.25">
      <c r="B2288"/>
      <c r="C2288"/>
    </row>
    <row r="2289" spans="2:3" x14ac:dyDescent="0.25">
      <c r="B2289"/>
      <c r="C2289"/>
    </row>
    <row r="2290" spans="2:3" x14ac:dyDescent="0.25">
      <c r="B2290"/>
      <c r="C2290"/>
    </row>
    <row r="2291" spans="2:3" x14ac:dyDescent="0.25">
      <c r="B2291"/>
      <c r="C2291"/>
    </row>
    <row r="2292" spans="2:3" x14ac:dyDescent="0.25">
      <c r="B2292"/>
      <c r="C2292"/>
    </row>
    <row r="2293" spans="2:3" x14ac:dyDescent="0.25">
      <c r="B2293"/>
      <c r="C2293"/>
    </row>
    <row r="2294" spans="2:3" x14ac:dyDescent="0.25">
      <c r="B2294"/>
      <c r="C2294"/>
    </row>
    <row r="2295" spans="2:3" x14ac:dyDescent="0.25">
      <c r="B2295"/>
      <c r="C2295"/>
    </row>
    <row r="2296" spans="2:3" x14ac:dyDescent="0.25">
      <c r="B2296"/>
      <c r="C2296"/>
    </row>
    <row r="2297" spans="2:3" x14ac:dyDescent="0.25">
      <c r="B2297"/>
      <c r="C2297"/>
    </row>
    <row r="2298" spans="2:3" x14ac:dyDescent="0.25">
      <c r="B2298"/>
      <c r="C2298"/>
    </row>
    <row r="2299" spans="2:3" x14ac:dyDescent="0.25">
      <c r="B2299"/>
      <c r="C2299"/>
    </row>
    <row r="2300" spans="2:3" x14ac:dyDescent="0.25">
      <c r="B2300"/>
      <c r="C2300"/>
    </row>
    <row r="2301" spans="2:3" x14ac:dyDescent="0.25">
      <c r="B2301"/>
      <c r="C2301"/>
    </row>
    <row r="2302" spans="2:3" x14ac:dyDescent="0.25">
      <c r="B2302"/>
      <c r="C2302"/>
    </row>
    <row r="2303" spans="2:3" x14ac:dyDescent="0.25">
      <c r="B2303"/>
      <c r="C2303"/>
    </row>
    <row r="2304" spans="2:3" x14ac:dyDescent="0.25">
      <c r="B2304"/>
      <c r="C2304"/>
    </row>
    <row r="2305" spans="2:3" x14ac:dyDescent="0.25">
      <c r="B2305"/>
      <c r="C2305"/>
    </row>
    <row r="2306" spans="2:3" x14ac:dyDescent="0.25">
      <c r="B2306"/>
      <c r="C2306"/>
    </row>
    <row r="2307" spans="2:3" x14ac:dyDescent="0.25">
      <c r="B2307"/>
      <c r="C2307"/>
    </row>
    <row r="2308" spans="2:3" x14ac:dyDescent="0.25">
      <c r="B2308"/>
      <c r="C2308"/>
    </row>
    <row r="2309" spans="2:3" x14ac:dyDescent="0.25">
      <c r="B2309"/>
      <c r="C2309"/>
    </row>
    <row r="2310" spans="2:3" x14ac:dyDescent="0.25">
      <c r="B2310"/>
      <c r="C2310"/>
    </row>
    <row r="2311" spans="2:3" x14ac:dyDescent="0.25">
      <c r="B2311"/>
      <c r="C2311"/>
    </row>
    <row r="2312" spans="2:3" x14ac:dyDescent="0.25">
      <c r="B2312"/>
      <c r="C2312"/>
    </row>
    <row r="2313" spans="2:3" x14ac:dyDescent="0.25">
      <c r="B2313"/>
      <c r="C2313"/>
    </row>
    <row r="2314" spans="2:3" x14ac:dyDescent="0.25">
      <c r="B2314"/>
      <c r="C2314"/>
    </row>
    <row r="2315" spans="2:3" x14ac:dyDescent="0.25">
      <c r="B2315"/>
      <c r="C2315"/>
    </row>
    <row r="2316" spans="2:3" x14ac:dyDescent="0.25">
      <c r="B2316"/>
      <c r="C2316"/>
    </row>
    <row r="2317" spans="2:3" x14ac:dyDescent="0.25">
      <c r="B2317"/>
      <c r="C2317"/>
    </row>
    <row r="2318" spans="2:3" x14ac:dyDescent="0.25">
      <c r="B2318"/>
      <c r="C2318"/>
    </row>
    <row r="2319" spans="2:3" x14ac:dyDescent="0.25">
      <c r="B2319"/>
      <c r="C2319"/>
    </row>
    <row r="2320" spans="2:3" x14ac:dyDescent="0.25">
      <c r="B2320"/>
      <c r="C2320"/>
    </row>
    <row r="2321" spans="2:3" x14ac:dyDescent="0.25">
      <c r="B2321"/>
      <c r="C2321"/>
    </row>
    <row r="2322" spans="2:3" x14ac:dyDescent="0.25">
      <c r="B2322"/>
      <c r="C2322"/>
    </row>
    <row r="2323" spans="2:3" x14ac:dyDescent="0.25">
      <c r="B2323"/>
      <c r="C2323"/>
    </row>
    <row r="2324" spans="2:3" x14ac:dyDescent="0.25">
      <c r="B2324"/>
      <c r="C2324"/>
    </row>
    <row r="2325" spans="2:3" x14ac:dyDescent="0.25">
      <c r="B2325"/>
      <c r="C2325"/>
    </row>
    <row r="2326" spans="2:3" x14ac:dyDescent="0.25">
      <c r="B2326"/>
      <c r="C2326"/>
    </row>
    <row r="2327" spans="2:3" x14ac:dyDescent="0.25">
      <c r="B2327"/>
      <c r="C2327"/>
    </row>
    <row r="2328" spans="2:3" x14ac:dyDescent="0.25">
      <c r="B2328"/>
      <c r="C2328"/>
    </row>
    <row r="2329" spans="2:3" x14ac:dyDescent="0.25">
      <c r="B2329"/>
      <c r="C2329"/>
    </row>
    <row r="2330" spans="2:3" x14ac:dyDescent="0.25">
      <c r="B2330"/>
      <c r="C2330"/>
    </row>
    <row r="2331" spans="2:3" x14ac:dyDescent="0.25">
      <c r="B2331"/>
      <c r="C2331"/>
    </row>
    <row r="2332" spans="2:3" x14ac:dyDescent="0.25">
      <c r="B2332"/>
      <c r="C2332"/>
    </row>
    <row r="2333" spans="2:3" x14ac:dyDescent="0.25">
      <c r="B2333"/>
      <c r="C2333"/>
    </row>
    <row r="2334" spans="2:3" x14ac:dyDescent="0.25">
      <c r="B2334"/>
      <c r="C2334"/>
    </row>
    <row r="2335" spans="2:3" x14ac:dyDescent="0.25">
      <c r="B2335"/>
      <c r="C2335"/>
    </row>
    <row r="2336" spans="2:3" x14ac:dyDescent="0.25">
      <c r="B2336"/>
      <c r="C2336"/>
    </row>
    <row r="2337" spans="2:3" x14ac:dyDescent="0.25">
      <c r="B2337"/>
      <c r="C2337"/>
    </row>
    <row r="2338" spans="2:3" x14ac:dyDescent="0.25">
      <c r="B2338"/>
      <c r="C2338"/>
    </row>
    <row r="2339" spans="2:3" x14ac:dyDescent="0.25">
      <c r="B2339"/>
      <c r="C2339"/>
    </row>
    <row r="2340" spans="2:3" x14ac:dyDescent="0.25">
      <c r="B2340"/>
      <c r="C2340"/>
    </row>
    <row r="2341" spans="2:3" x14ac:dyDescent="0.25">
      <c r="B2341"/>
      <c r="C2341"/>
    </row>
    <row r="2342" spans="2:3" x14ac:dyDescent="0.25">
      <c r="B2342"/>
      <c r="C2342"/>
    </row>
    <row r="2343" spans="2:3" x14ac:dyDescent="0.25">
      <c r="B2343"/>
      <c r="C2343"/>
    </row>
    <row r="2344" spans="2:3" x14ac:dyDescent="0.25">
      <c r="B2344"/>
      <c r="C2344"/>
    </row>
    <row r="2345" spans="2:3" x14ac:dyDescent="0.25">
      <c r="B2345"/>
      <c r="C2345"/>
    </row>
    <row r="2346" spans="2:3" x14ac:dyDescent="0.25">
      <c r="B2346"/>
      <c r="C2346"/>
    </row>
    <row r="2347" spans="2:3" x14ac:dyDescent="0.25">
      <c r="B2347"/>
      <c r="C2347"/>
    </row>
    <row r="2348" spans="2:3" x14ac:dyDescent="0.25">
      <c r="B2348"/>
      <c r="C2348"/>
    </row>
    <row r="2349" spans="2:3" x14ac:dyDescent="0.25">
      <c r="B2349"/>
      <c r="C2349"/>
    </row>
    <row r="2350" spans="2:3" x14ac:dyDescent="0.25">
      <c r="B2350"/>
      <c r="C2350"/>
    </row>
    <row r="2351" spans="2:3" x14ac:dyDescent="0.25">
      <c r="B2351"/>
      <c r="C2351"/>
    </row>
    <row r="2352" spans="2:3" x14ac:dyDescent="0.25">
      <c r="B2352"/>
      <c r="C2352"/>
    </row>
    <row r="2353" spans="2:3" x14ac:dyDescent="0.25">
      <c r="B2353"/>
      <c r="C2353"/>
    </row>
    <row r="2354" spans="2:3" x14ac:dyDescent="0.25">
      <c r="B2354"/>
      <c r="C2354"/>
    </row>
    <row r="2355" spans="2:3" x14ac:dyDescent="0.25">
      <c r="B2355"/>
      <c r="C2355"/>
    </row>
    <row r="2356" spans="2:3" x14ac:dyDescent="0.25">
      <c r="B2356"/>
      <c r="C2356"/>
    </row>
    <row r="2357" spans="2:3" x14ac:dyDescent="0.25">
      <c r="B2357"/>
      <c r="C2357"/>
    </row>
    <row r="2358" spans="2:3" x14ac:dyDescent="0.25">
      <c r="B2358"/>
      <c r="C2358"/>
    </row>
    <row r="2359" spans="2:3" x14ac:dyDescent="0.25">
      <c r="B2359"/>
      <c r="C2359"/>
    </row>
    <row r="2360" spans="2:3" x14ac:dyDescent="0.25">
      <c r="B2360"/>
      <c r="C2360"/>
    </row>
    <row r="2361" spans="2:3" x14ac:dyDescent="0.25">
      <c r="B2361"/>
      <c r="C2361"/>
    </row>
    <row r="2362" spans="2:3" x14ac:dyDescent="0.25">
      <c r="B2362"/>
      <c r="C2362"/>
    </row>
    <row r="2363" spans="2:3" x14ac:dyDescent="0.25">
      <c r="B2363"/>
      <c r="C2363"/>
    </row>
    <row r="2364" spans="2:3" x14ac:dyDescent="0.25">
      <c r="B2364"/>
      <c r="C2364"/>
    </row>
    <row r="2365" spans="2:3" x14ac:dyDescent="0.25">
      <c r="B2365"/>
      <c r="C2365"/>
    </row>
    <row r="2366" spans="2:3" x14ac:dyDescent="0.25">
      <c r="B2366"/>
      <c r="C2366"/>
    </row>
    <row r="2367" spans="2:3" x14ac:dyDescent="0.25">
      <c r="B2367"/>
      <c r="C2367"/>
    </row>
    <row r="2368" spans="2:3" x14ac:dyDescent="0.25">
      <c r="B2368"/>
      <c r="C2368"/>
    </row>
    <row r="2369" spans="2:3" x14ac:dyDescent="0.25">
      <c r="B2369"/>
      <c r="C2369"/>
    </row>
    <row r="2370" spans="2:3" x14ac:dyDescent="0.25">
      <c r="B2370"/>
      <c r="C2370"/>
    </row>
    <row r="2371" spans="2:3" x14ac:dyDescent="0.25">
      <c r="B2371"/>
      <c r="C2371"/>
    </row>
    <row r="2372" spans="2:3" x14ac:dyDescent="0.25">
      <c r="B2372"/>
      <c r="C2372"/>
    </row>
    <row r="2373" spans="2:3" x14ac:dyDescent="0.25">
      <c r="B2373"/>
      <c r="C2373"/>
    </row>
    <row r="2374" spans="2:3" x14ac:dyDescent="0.25">
      <c r="B2374"/>
      <c r="C2374"/>
    </row>
    <row r="2375" spans="2:3" x14ac:dyDescent="0.25">
      <c r="B2375"/>
      <c r="C2375"/>
    </row>
    <row r="2376" spans="2:3" x14ac:dyDescent="0.25">
      <c r="B2376"/>
      <c r="C2376"/>
    </row>
    <row r="2377" spans="2:3" x14ac:dyDescent="0.25">
      <c r="B2377"/>
      <c r="C2377"/>
    </row>
    <row r="2378" spans="2:3" x14ac:dyDescent="0.25">
      <c r="B2378"/>
      <c r="C2378"/>
    </row>
    <row r="2379" spans="2:3" x14ac:dyDescent="0.25">
      <c r="B2379"/>
      <c r="C2379"/>
    </row>
    <row r="2380" spans="2:3" x14ac:dyDescent="0.25">
      <c r="B2380"/>
      <c r="C2380"/>
    </row>
    <row r="2381" spans="2:3" x14ac:dyDescent="0.25">
      <c r="B2381"/>
      <c r="C2381"/>
    </row>
    <row r="2382" spans="2:3" x14ac:dyDescent="0.25">
      <c r="B2382"/>
      <c r="C2382"/>
    </row>
    <row r="2383" spans="2:3" x14ac:dyDescent="0.25">
      <c r="B2383"/>
      <c r="C2383"/>
    </row>
    <row r="2384" spans="2:3" x14ac:dyDescent="0.25">
      <c r="B2384"/>
      <c r="C2384"/>
    </row>
    <row r="2385" spans="2:3" x14ac:dyDescent="0.25">
      <c r="B2385"/>
      <c r="C2385"/>
    </row>
    <row r="2386" spans="2:3" x14ac:dyDescent="0.25">
      <c r="B2386"/>
      <c r="C2386"/>
    </row>
    <row r="2387" spans="2:3" x14ac:dyDescent="0.25">
      <c r="B2387"/>
      <c r="C2387"/>
    </row>
    <row r="2388" spans="2:3" x14ac:dyDescent="0.25">
      <c r="B2388"/>
      <c r="C2388"/>
    </row>
    <row r="2389" spans="2:3" x14ac:dyDescent="0.25">
      <c r="B2389"/>
      <c r="C2389"/>
    </row>
    <row r="2390" spans="2:3" x14ac:dyDescent="0.25">
      <c r="B2390"/>
      <c r="C2390"/>
    </row>
    <row r="2391" spans="2:3" x14ac:dyDescent="0.25">
      <c r="B2391"/>
      <c r="C2391"/>
    </row>
    <row r="2392" spans="2:3" x14ac:dyDescent="0.25">
      <c r="B2392"/>
      <c r="C2392"/>
    </row>
    <row r="2393" spans="2:3" x14ac:dyDescent="0.25">
      <c r="B2393"/>
      <c r="C2393"/>
    </row>
    <row r="2394" spans="2:3" x14ac:dyDescent="0.25">
      <c r="B2394"/>
      <c r="C2394"/>
    </row>
    <row r="2395" spans="2:3" x14ac:dyDescent="0.25">
      <c r="B2395"/>
      <c r="C2395"/>
    </row>
    <row r="2396" spans="2:3" x14ac:dyDescent="0.25">
      <c r="B2396"/>
      <c r="C2396"/>
    </row>
    <row r="2397" spans="2:3" x14ac:dyDescent="0.25">
      <c r="B2397"/>
      <c r="C2397"/>
    </row>
    <row r="2398" spans="2:3" x14ac:dyDescent="0.25">
      <c r="B2398"/>
      <c r="C2398"/>
    </row>
    <row r="2399" spans="2:3" x14ac:dyDescent="0.25">
      <c r="B2399"/>
      <c r="C2399"/>
    </row>
    <row r="2400" spans="2:3" x14ac:dyDescent="0.25">
      <c r="B2400"/>
      <c r="C2400"/>
    </row>
    <row r="2401" spans="2:3" x14ac:dyDescent="0.25">
      <c r="B2401"/>
      <c r="C2401"/>
    </row>
    <row r="2402" spans="2:3" x14ac:dyDescent="0.25">
      <c r="B2402"/>
      <c r="C2402"/>
    </row>
    <row r="2403" spans="2:3" x14ac:dyDescent="0.25">
      <c r="B2403"/>
      <c r="C2403"/>
    </row>
    <row r="2404" spans="2:3" x14ac:dyDescent="0.25">
      <c r="B2404"/>
      <c r="C2404"/>
    </row>
    <row r="2405" spans="2:3" x14ac:dyDescent="0.25">
      <c r="B2405"/>
      <c r="C2405"/>
    </row>
    <row r="2406" spans="2:3" x14ac:dyDescent="0.25">
      <c r="B2406"/>
      <c r="C2406"/>
    </row>
    <row r="2407" spans="2:3" x14ac:dyDescent="0.25">
      <c r="B2407"/>
      <c r="C2407"/>
    </row>
    <row r="2408" spans="2:3" x14ac:dyDescent="0.25">
      <c r="B2408"/>
      <c r="C2408"/>
    </row>
    <row r="2409" spans="2:3" x14ac:dyDescent="0.25">
      <c r="B2409"/>
      <c r="C2409"/>
    </row>
    <row r="2410" spans="2:3" x14ac:dyDescent="0.25">
      <c r="B2410"/>
      <c r="C2410"/>
    </row>
    <row r="2411" spans="2:3" x14ac:dyDescent="0.25">
      <c r="B2411"/>
      <c r="C2411"/>
    </row>
    <row r="2412" spans="2:3" x14ac:dyDescent="0.25">
      <c r="B2412"/>
      <c r="C2412"/>
    </row>
    <row r="2413" spans="2:3" x14ac:dyDescent="0.25">
      <c r="B2413"/>
      <c r="C2413"/>
    </row>
    <row r="2414" spans="2:3" x14ac:dyDescent="0.25">
      <c r="B2414"/>
      <c r="C2414"/>
    </row>
    <row r="2415" spans="2:3" x14ac:dyDescent="0.25">
      <c r="B2415"/>
      <c r="C2415"/>
    </row>
    <row r="2416" spans="2:3" x14ac:dyDescent="0.25">
      <c r="B2416"/>
      <c r="C2416"/>
    </row>
    <row r="2417" spans="2:3" x14ac:dyDescent="0.25">
      <c r="B2417"/>
      <c r="C2417"/>
    </row>
    <row r="2418" spans="2:3" x14ac:dyDescent="0.25">
      <c r="B2418"/>
      <c r="C2418"/>
    </row>
    <row r="2419" spans="2:3" x14ac:dyDescent="0.25">
      <c r="B2419"/>
      <c r="C2419"/>
    </row>
    <row r="2420" spans="2:3" x14ac:dyDescent="0.25">
      <c r="B2420"/>
      <c r="C2420"/>
    </row>
    <row r="2421" spans="2:3" x14ac:dyDescent="0.25">
      <c r="B2421"/>
      <c r="C2421"/>
    </row>
    <row r="2422" spans="2:3" x14ac:dyDescent="0.25">
      <c r="B2422"/>
      <c r="C2422"/>
    </row>
    <row r="2423" spans="2:3" x14ac:dyDescent="0.25">
      <c r="B2423"/>
      <c r="C2423"/>
    </row>
    <row r="2424" spans="2:3" x14ac:dyDescent="0.25">
      <c r="B2424"/>
      <c r="C2424"/>
    </row>
    <row r="2425" spans="2:3" x14ac:dyDescent="0.25">
      <c r="B2425"/>
      <c r="C2425"/>
    </row>
    <row r="2426" spans="2:3" x14ac:dyDescent="0.25">
      <c r="B2426"/>
      <c r="C2426"/>
    </row>
    <row r="2427" spans="2:3" x14ac:dyDescent="0.25">
      <c r="B2427"/>
      <c r="C2427"/>
    </row>
    <row r="2428" spans="2:3" x14ac:dyDescent="0.25">
      <c r="B2428"/>
      <c r="C2428"/>
    </row>
    <row r="2429" spans="2:3" x14ac:dyDescent="0.25">
      <c r="B2429"/>
      <c r="C2429"/>
    </row>
    <row r="2430" spans="2:3" x14ac:dyDescent="0.25">
      <c r="B2430"/>
      <c r="C2430"/>
    </row>
    <row r="2431" spans="2:3" x14ac:dyDescent="0.25">
      <c r="B2431"/>
      <c r="C2431"/>
    </row>
    <row r="2432" spans="2:3" x14ac:dyDescent="0.25">
      <c r="B2432"/>
      <c r="C2432"/>
    </row>
    <row r="2433" spans="2:3" x14ac:dyDescent="0.25">
      <c r="B2433"/>
      <c r="C2433"/>
    </row>
    <row r="2434" spans="2:3" x14ac:dyDescent="0.25">
      <c r="B2434"/>
      <c r="C2434"/>
    </row>
    <row r="2435" spans="2:3" x14ac:dyDescent="0.25">
      <c r="B2435"/>
      <c r="C2435"/>
    </row>
    <row r="2436" spans="2:3" x14ac:dyDescent="0.25">
      <c r="B2436"/>
      <c r="C2436"/>
    </row>
    <row r="2437" spans="2:3" x14ac:dyDescent="0.25">
      <c r="B2437"/>
      <c r="C2437"/>
    </row>
    <row r="2438" spans="2:3" x14ac:dyDescent="0.25">
      <c r="B2438"/>
      <c r="C2438"/>
    </row>
    <row r="2439" spans="2:3" x14ac:dyDescent="0.25">
      <c r="B2439"/>
      <c r="C2439"/>
    </row>
    <row r="2440" spans="2:3" x14ac:dyDescent="0.25">
      <c r="B2440"/>
      <c r="C2440"/>
    </row>
    <row r="2441" spans="2:3" x14ac:dyDescent="0.25">
      <c r="B2441"/>
      <c r="C2441"/>
    </row>
    <row r="2442" spans="2:3" x14ac:dyDescent="0.25">
      <c r="B2442"/>
      <c r="C2442"/>
    </row>
    <row r="2443" spans="2:3" x14ac:dyDescent="0.25">
      <c r="B2443"/>
      <c r="C2443"/>
    </row>
    <row r="2444" spans="2:3" x14ac:dyDescent="0.25">
      <c r="B2444"/>
      <c r="C2444"/>
    </row>
    <row r="2445" spans="2:3" x14ac:dyDescent="0.25">
      <c r="B2445"/>
      <c r="C2445"/>
    </row>
    <row r="2446" spans="2:3" x14ac:dyDescent="0.25">
      <c r="B2446"/>
      <c r="C2446"/>
    </row>
    <row r="2447" spans="2:3" x14ac:dyDescent="0.25">
      <c r="B2447"/>
      <c r="C2447"/>
    </row>
    <row r="2448" spans="2:3" x14ac:dyDescent="0.25">
      <c r="B2448"/>
      <c r="C2448"/>
    </row>
    <row r="2449" spans="2:3" x14ac:dyDescent="0.25">
      <c r="B2449"/>
      <c r="C2449"/>
    </row>
    <row r="2450" spans="2:3" x14ac:dyDescent="0.25">
      <c r="B2450"/>
      <c r="C2450"/>
    </row>
    <row r="2451" spans="2:3" x14ac:dyDescent="0.25">
      <c r="B2451"/>
      <c r="C2451"/>
    </row>
    <row r="2452" spans="2:3" x14ac:dyDescent="0.25">
      <c r="B2452"/>
      <c r="C2452"/>
    </row>
    <row r="2453" spans="2:3" x14ac:dyDescent="0.25">
      <c r="B2453"/>
      <c r="C2453"/>
    </row>
    <row r="2454" spans="2:3" x14ac:dyDescent="0.25">
      <c r="B2454"/>
      <c r="C2454"/>
    </row>
    <row r="2455" spans="2:3" x14ac:dyDescent="0.25">
      <c r="B2455"/>
      <c r="C2455"/>
    </row>
    <row r="2456" spans="2:3" x14ac:dyDescent="0.25">
      <c r="B2456"/>
      <c r="C2456"/>
    </row>
    <row r="2457" spans="2:3" x14ac:dyDescent="0.25">
      <c r="B2457"/>
      <c r="C2457"/>
    </row>
    <row r="2458" spans="2:3" x14ac:dyDescent="0.25">
      <c r="B2458"/>
      <c r="C2458"/>
    </row>
    <row r="2459" spans="2:3" x14ac:dyDescent="0.25">
      <c r="B2459"/>
      <c r="C2459"/>
    </row>
    <row r="2460" spans="2:3" x14ac:dyDescent="0.25">
      <c r="B2460"/>
      <c r="C2460"/>
    </row>
    <row r="2461" spans="2:3" x14ac:dyDescent="0.25">
      <c r="B2461"/>
      <c r="C2461"/>
    </row>
    <row r="2462" spans="2:3" x14ac:dyDescent="0.25">
      <c r="B2462"/>
      <c r="C2462"/>
    </row>
    <row r="2463" spans="2:3" x14ac:dyDescent="0.25">
      <c r="B2463"/>
      <c r="C2463"/>
    </row>
    <row r="2464" spans="2:3" x14ac:dyDescent="0.25">
      <c r="B2464"/>
      <c r="C2464"/>
    </row>
    <row r="2465" spans="2:3" x14ac:dyDescent="0.25">
      <c r="B2465"/>
      <c r="C2465"/>
    </row>
    <row r="2466" spans="2:3" x14ac:dyDescent="0.25">
      <c r="B2466"/>
      <c r="C2466"/>
    </row>
    <row r="2467" spans="2:3" x14ac:dyDescent="0.25">
      <c r="B2467"/>
      <c r="C2467"/>
    </row>
    <row r="2468" spans="2:3" x14ac:dyDescent="0.25">
      <c r="B2468"/>
      <c r="C2468"/>
    </row>
    <row r="2469" spans="2:3" x14ac:dyDescent="0.25">
      <c r="B2469"/>
      <c r="C2469"/>
    </row>
    <row r="2470" spans="2:3" x14ac:dyDescent="0.25">
      <c r="B2470"/>
      <c r="C2470"/>
    </row>
    <row r="2471" spans="2:3" x14ac:dyDescent="0.25">
      <c r="B2471"/>
      <c r="C2471"/>
    </row>
    <row r="2472" spans="2:3" x14ac:dyDescent="0.25">
      <c r="B2472"/>
      <c r="C2472"/>
    </row>
    <row r="2473" spans="2:3" x14ac:dyDescent="0.25">
      <c r="B2473"/>
      <c r="C2473"/>
    </row>
    <row r="2474" spans="2:3" x14ac:dyDescent="0.25">
      <c r="B2474"/>
      <c r="C2474"/>
    </row>
    <row r="2475" spans="2:3" x14ac:dyDescent="0.25">
      <c r="B2475"/>
      <c r="C2475"/>
    </row>
    <row r="2476" spans="2:3" x14ac:dyDescent="0.25">
      <c r="B2476"/>
      <c r="C2476"/>
    </row>
    <row r="2477" spans="2:3" x14ac:dyDescent="0.25">
      <c r="B2477"/>
      <c r="C2477"/>
    </row>
    <row r="2478" spans="2:3" x14ac:dyDescent="0.25">
      <c r="B2478"/>
      <c r="C2478"/>
    </row>
    <row r="2479" spans="2:3" x14ac:dyDescent="0.25">
      <c r="B2479"/>
      <c r="C2479"/>
    </row>
    <row r="2480" spans="2:3" x14ac:dyDescent="0.25">
      <c r="B2480"/>
      <c r="C2480"/>
    </row>
    <row r="2481" spans="2:3" x14ac:dyDescent="0.25">
      <c r="B2481"/>
      <c r="C2481"/>
    </row>
    <row r="2482" spans="2:3" x14ac:dyDescent="0.25">
      <c r="B2482"/>
      <c r="C2482"/>
    </row>
    <row r="2483" spans="2:3" x14ac:dyDescent="0.25">
      <c r="B2483"/>
      <c r="C2483"/>
    </row>
    <row r="2484" spans="2:3" x14ac:dyDescent="0.25">
      <c r="B2484"/>
      <c r="C2484"/>
    </row>
    <row r="2485" spans="2:3" x14ac:dyDescent="0.25">
      <c r="B2485"/>
      <c r="C2485"/>
    </row>
    <row r="2486" spans="2:3" x14ac:dyDescent="0.25">
      <c r="B2486"/>
      <c r="C2486"/>
    </row>
    <row r="2487" spans="2:3" x14ac:dyDescent="0.25">
      <c r="B2487"/>
      <c r="C2487"/>
    </row>
    <row r="2488" spans="2:3" x14ac:dyDescent="0.25">
      <c r="B2488"/>
      <c r="C2488"/>
    </row>
    <row r="2489" spans="2:3" x14ac:dyDescent="0.25">
      <c r="B2489"/>
      <c r="C2489"/>
    </row>
    <row r="2490" spans="2:3" x14ac:dyDescent="0.25">
      <c r="B2490"/>
      <c r="C2490"/>
    </row>
    <row r="2491" spans="2:3" x14ac:dyDescent="0.25">
      <c r="B2491"/>
      <c r="C2491"/>
    </row>
    <row r="2492" spans="2:3" x14ac:dyDescent="0.25">
      <c r="B2492"/>
      <c r="C2492"/>
    </row>
    <row r="2493" spans="2:3" x14ac:dyDescent="0.25">
      <c r="B2493"/>
      <c r="C2493"/>
    </row>
    <row r="2494" spans="2:3" x14ac:dyDescent="0.25">
      <c r="B2494"/>
      <c r="C2494"/>
    </row>
    <row r="2495" spans="2:3" x14ac:dyDescent="0.25">
      <c r="B2495"/>
      <c r="C2495"/>
    </row>
    <row r="2496" spans="2:3" x14ac:dyDescent="0.25">
      <c r="B2496"/>
      <c r="C2496"/>
    </row>
    <row r="2497" spans="2:3" x14ac:dyDescent="0.25">
      <c r="B2497"/>
      <c r="C2497"/>
    </row>
    <row r="2498" spans="2:3" x14ac:dyDescent="0.25">
      <c r="B2498"/>
      <c r="C2498"/>
    </row>
    <row r="2499" spans="2:3" x14ac:dyDescent="0.25">
      <c r="B2499"/>
      <c r="C2499"/>
    </row>
    <row r="2500" spans="2:3" x14ac:dyDescent="0.25">
      <c r="B2500"/>
      <c r="C2500"/>
    </row>
    <row r="2501" spans="2:3" x14ac:dyDescent="0.25">
      <c r="B2501"/>
      <c r="C2501"/>
    </row>
    <row r="2502" spans="2:3" x14ac:dyDescent="0.25">
      <c r="B2502"/>
      <c r="C2502"/>
    </row>
    <row r="2503" spans="2:3" x14ac:dyDescent="0.25">
      <c r="B2503"/>
      <c r="C2503"/>
    </row>
    <row r="2504" spans="2:3" x14ac:dyDescent="0.25">
      <c r="B2504"/>
      <c r="C2504"/>
    </row>
    <row r="2505" spans="2:3" x14ac:dyDescent="0.25">
      <c r="B2505"/>
      <c r="C2505"/>
    </row>
    <row r="2506" spans="2:3" x14ac:dyDescent="0.25">
      <c r="B2506"/>
      <c r="C2506"/>
    </row>
    <row r="2507" spans="2:3" x14ac:dyDescent="0.25">
      <c r="B2507"/>
      <c r="C2507"/>
    </row>
    <row r="2508" spans="2:3" x14ac:dyDescent="0.25">
      <c r="B2508"/>
      <c r="C2508"/>
    </row>
    <row r="2509" spans="2:3" x14ac:dyDescent="0.25">
      <c r="B2509"/>
      <c r="C2509"/>
    </row>
    <row r="2510" spans="2:3" x14ac:dyDescent="0.25">
      <c r="B2510"/>
      <c r="C2510"/>
    </row>
    <row r="2511" spans="2:3" x14ac:dyDescent="0.25">
      <c r="B2511"/>
      <c r="C2511"/>
    </row>
    <row r="2512" spans="2:3" x14ac:dyDescent="0.25">
      <c r="B2512"/>
      <c r="C2512"/>
    </row>
    <row r="2513" spans="2:3" x14ac:dyDescent="0.25">
      <c r="B2513"/>
      <c r="C2513"/>
    </row>
    <row r="2514" spans="2:3" x14ac:dyDescent="0.25">
      <c r="B2514"/>
      <c r="C2514"/>
    </row>
    <row r="2515" spans="2:3" x14ac:dyDescent="0.25">
      <c r="B2515"/>
      <c r="C2515"/>
    </row>
    <row r="2516" spans="2:3" x14ac:dyDescent="0.25">
      <c r="B2516"/>
      <c r="C2516"/>
    </row>
    <row r="2517" spans="2:3" x14ac:dyDescent="0.25">
      <c r="B2517"/>
      <c r="C2517"/>
    </row>
    <row r="2518" spans="2:3" x14ac:dyDescent="0.25">
      <c r="B2518"/>
      <c r="C2518"/>
    </row>
    <row r="2519" spans="2:3" x14ac:dyDescent="0.25">
      <c r="B2519"/>
      <c r="C2519"/>
    </row>
    <row r="2520" spans="2:3" x14ac:dyDescent="0.25">
      <c r="B2520"/>
      <c r="C2520"/>
    </row>
    <row r="2521" spans="2:3" x14ac:dyDescent="0.25">
      <c r="B2521"/>
      <c r="C2521"/>
    </row>
    <row r="2522" spans="2:3" x14ac:dyDescent="0.25">
      <c r="B2522"/>
      <c r="C2522"/>
    </row>
    <row r="2523" spans="2:3" x14ac:dyDescent="0.25">
      <c r="B2523"/>
      <c r="C2523"/>
    </row>
    <row r="2524" spans="2:3" x14ac:dyDescent="0.25">
      <c r="B2524"/>
      <c r="C2524"/>
    </row>
    <row r="2525" spans="2:3" x14ac:dyDescent="0.25">
      <c r="B2525"/>
      <c r="C2525"/>
    </row>
    <row r="2526" spans="2:3" x14ac:dyDescent="0.25">
      <c r="B2526"/>
      <c r="C2526"/>
    </row>
    <row r="2527" spans="2:3" x14ac:dyDescent="0.25">
      <c r="B2527"/>
      <c r="C2527"/>
    </row>
    <row r="2528" spans="2:3" x14ac:dyDescent="0.25">
      <c r="B2528"/>
      <c r="C2528"/>
    </row>
    <row r="2529" spans="2:3" x14ac:dyDescent="0.25">
      <c r="B2529"/>
      <c r="C2529"/>
    </row>
    <row r="2530" spans="2:3" x14ac:dyDescent="0.25">
      <c r="B2530"/>
      <c r="C2530"/>
    </row>
    <row r="2531" spans="2:3" x14ac:dyDescent="0.25">
      <c r="B2531"/>
      <c r="C2531"/>
    </row>
    <row r="2532" spans="2:3" x14ac:dyDescent="0.25">
      <c r="B2532"/>
      <c r="C2532"/>
    </row>
    <row r="2533" spans="2:3" x14ac:dyDescent="0.25">
      <c r="B2533"/>
      <c r="C2533"/>
    </row>
    <row r="2534" spans="2:3" x14ac:dyDescent="0.25">
      <c r="B2534"/>
      <c r="C2534"/>
    </row>
    <row r="2535" spans="2:3" x14ac:dyDescent="0.25">
      <c r="B2535"/>
      <c r="C2535"/>
    </row>
    <row r="2536" spans="2:3" x14ac:dyDescent="0.25">
      <c r="B2536"/>
      <c r="C2536"/>
    </row>
    <row r="2537" spans="2:3" x14ac:dyDescent="0.25">
      <c r="B2537"/>
      <c r="C2537"/>
    </row>
    <row r="2538" spans="2:3" x14ac:dyDescent="0.25">
      <c r="B2538"/>
      <c r="C2538"/>
    </row>
    <row r="2539" spans="2:3" x14ac:dyDescent="0.25">
      <c r="B2539"/>
      <c r="C2539"/>
    </row>
    <row r="2540" spans="2:3" x14ac:dyDescent="0.25">
      <c r="B2540"/>
      <c r="C2540"/>
    </row>
    <row r="2541" spans="2:3" x14ac:dyDescent="0.25">
      <c r="B2541"/>
      <c r="C2541"/>
    </row>
    <row r="2542" spans="2:3" x14ac:dyDescent="0.25">
      <c r="B2542"/>
      <c r="C2542"/>
    </row>
    <row r="2543" spans="2:3" x14ac:dyDescent="0.25">
      <c r="B2543"/>
      <c r="C2543"/>
    </row>
    <row r="2544" spans="2:3" x14ac:dyDescent="0.25">
      <c r="B2544"/>
      <c r="C2544"/>
    </row>
    <row r="2545" spans="2:3" x14ac:dyDescent="0.25">
      <c r="B2545"/>
      <c r="C2545"/>
    </row>
    <row r="2546" spans="2:3" x14ac:dyDescent="0.25">
      <c r="B2546"/>
      <c r="C2546"/>
    </row>
    <row r="2547" spans="2:3" x14ac:dyDescent="0.25">
      <c r="B2547"/>
      <c r="C2547"/>
    </row>
    <row r="2548" spans="2:3" x14ac:dyDescent="0.25">
      <c r="B2548"/>
      <c r="C2548"/>
    </row>
    <row r="2549" spans="2:3" x14ac:dyDescent="0.25">
      <c r="B2549"/>
      <c r="C2549"/>
    </row>
    <row r="2550" spans="2:3" x14ac:dyDescent="0.25">
      <c r="B2550"/>
      <c r="C2550"/>
    </row>
    <row r="2551" spans="2:3" x14ac:dyDescent="0.25">
      <c r="B2551"/>
      <c r="C2551"/>
    </row>
    <row r="2552" spans="2:3" x14ac:dyDescent="0.25">
      <c r="B2552"/>
      <c r="C2552"/>
    </row>
    <row r="2553" spans="2:3" x14ac:dyDescent="0.25">
      <c r="B2553"/>
      <c r="C2553"/>
    </row>
    <row r="2554" spans="2:3" x14ac:dyDescent="0.25">
      <c r="B2554"/>
      <c r="C2554"/>
    </row>
    <row r="2555" spans="2:3" x14ac:dyDescent="0.25">
      <c r="B2555"/>
      <c r="C2555"/>
    </row>
    <row r="2556" spans="2:3" x14ac:dyDescent="0.25">
      <c r="B2556"/>
      <c r="C2556"/>
    </row>
    <row r="2557" spans="2:3" x14ac:dyDescent="0.25">
      <c r="B2557"/>
      <c r="C2557"/>
    </row>
    <row r="2558" spans="2:3" x14ac:dyDescent="0.25">
      <c r="B2558"/>
      <c r="C2558"/>
    </row>
    <row r="2559" spans="2:3" x14ac:dyDescent="0.25">
      <c r="B2559"/>
      <c r="C2559"/>
    </row>
    <row r="2560" spans="2:3" x14ac:dyDescent="0.25">
      <c r="B2560"/>
      <c r="C2560"/>
    </row>
    <row r="2561" spans="2:3" x14ac:dyDescent="0.25">
      <c r="B2561"/>
      <c r="C2561"/>
    </row>
    <row r="2562" spans="2:3" x14ac:dyDescent="0.25">
      <c r="B2562"/>
      <c r="C2562"/>
    </row>
    <row r="2563" spans="2:3" x14ac:dyDescent="0.25">
      <c r="B2563"/>
      <c r="C2563"/>
    </row>
    <row r="2564" spans="2:3" x14ac:dyDescent="0.25">
      <c r="B2564"/>
      <c r="C2564"/>
    </row>
    <row r="2565" spans="2:3" x14ac:dyDescent="0.25">
      <c r="B2565"/>
      <c r="C2565"/>
    </row>
    <row r="2566" spans="2:3" x14ac:dyDescent="0.25">
      <c r="B2566"/>
      <c r="C2566"/>
    </row>
    <row r="2567" spans="2:3" x14ac:dyDescent="0.25">
      <c r="B2567"/>
      <c r="C2567"/>
    </row>
    <row r="2568" spans="2:3" x14ac:dyDescent="0.25">
      <c r="B2568"/>
      <c r="C2568"/>
    </row>
    <row r="2569" spans="2:3" x14ac:dyDescent="0.25">
      <c r="B2569"/>
      <c r="C2569"/>
    </row>
    <row r="2570" spans="2:3" x14ac:dyDescent="0.25">
      <c r="B2570"/>
      <c r="C2570"/>
    </row>
    <row r="2571" spans="2:3" x14ac:dyDescent="0.25">
      <c r="B2571"/>
      <c r="C2571"/>
    </row>
    <row r="2572" spans="2:3" x14ac:dyDescent="0.25">
      <c r="B2572"/>
      <c r="C2572"/>
    </row>
    <row r="2573" spans="2:3" x14ac:dyDescent="0.25">
      <c r="B2573"/>
      <c r="C2573"/>
    </row>
    <row r="2574" spans="2:3" x14ac:dyDescent="0.25">
      <c r="B2574"/>
      <c r="C2574"/>
    </row>
    <row r="2575" spans="2:3" x14ac:dyDescent="0.25">
      <c r="B2575"/>
      <c r="C2575"/>
    </row>
    <row r="2576" spans="2:3" x14ac:dyDescent="0.25">
      <c r="B2576"/>
      <c r="C2576"/>
    </row>
    <row r="2577" spans="2:3" x14ac:dyDescent="0.25">
      <c r="B2577"/>
      <c r="C2577"/>
    </row>
    <row r="2578" spans="2:3" x14ac:dyDescent="0.25">
      <c r="B2578"/>
      <c r="C2578"/>
    </row>
    <row r="2579" spans="2:3" x14ac:dyDescent="0.25">
      <c r="B2579"/>
      <c r="C2579"/>
    </row>
    <row r="2580" spans="2:3" x14ac:dyDescent="0.25">
      <c r="B2580"/>
      <c r="C2580"/>
    </row>
    <row r="2581" spans="2:3" x14ac:dyDescent="0.25">
      <c r="B2581"/>
      <c r="C2581"/>
    </row>
    <row r="2582" spans="2:3" x14ac:dyDescent="0.25">
      <c r="B2582"/>
      <c r="C2582"/>
    </row>
    <row r="2583" spans="2:3" x14ac:dyDescent="0.25">
      <c r="B2583"/>
      <c r="C2583"/>
    </row>
    <row r="2584" spans="2:3" x14ac:dyDescent="0.25">
      <c r="B2584"/>
      <c r="C2584"/>
    </row>
    <row r="2585" spans="2:3" x14ac:dyDescent="0.25">
      <c r="B2585"/>
      <c r="C2585"/>
    </row>
    <row r="2586" spans="2:3" x14ac:dyDescent="0.25">
      <c r="B2586"/>
      <c r="C2586"/>
    </row>
    <row r="2587" spans="2:3" x14ac:dyDescent="0.25">
      <c r="B2587"/>
      <c r="C2587"/>
    </row>
    <row r="2588" spans="2:3" x14ac:dyDescent="0.25">
      <c r="B2588"/>
      <c r="C2588"/>
    </row>
    <row r="2589" spans="2:3" x14ac:dyDescent="0.25">
      <c r="B2589"/>
      <c r="C2589"/>
    </row>
    <row r="2590" spans="2:3" x14ac:dyDescent="0.25">
      <c r="B2590"/>
      <c r="C2590"/>
    </row>
    <row r="2591" spans="2:3" x14ac:dyDescent="0.25">
      <c r="B2591"/>
      <c r="C2591"/>
    </row>
    <row r="2592" spans="2:3" x14ac:dyDescent="0.25">
      <c r="B2592"/>
      <c r="C2592"/>
    </row>
    <row r="2593" spans="2:3" x14ac:dyDescent="0.25">
      <c r="B2593"/>
      <c r="C2593"/>
    </row>
    <row r="2594" spans="2:3" x14ac:dyDescent="0.25">
      <c r="B2594"/>
      <c r="C2594"/>
    </row>
    <row r="2595" spans="2:3" x14ac:dyDescent="0.25">
      <c r="B2595"/>
      <c r="C2595"/>
    </row>
    <row r="2596" spans="2:3" x14ac:dyDescent="0.25">
      <c r="B2596"/>
      <c r="C2596"/>
    </row>
    <row r="2597" spans="2:3" x14ac:dyDescent="0.25">
      <c r="B2597"/>
      <c r="C2597"/>
    </row>
    <row r="2598" spans="2:3" x14ac:dyDescent="0.25">
      <c r="B2598"/>
      <c r="C2598"/>
    </row>
    <row r="2599" spans="2:3" x14ac:dyDescent="0.25">
      <c r="B2599"/>
      <c r="C2599"/>
    </row>
    <row r="2600" spans="2:3" x14ac:dyDescent="0.25">
      <c r="B2600"/>
      <c r="C2600"/>
    </row>
    <row r="2601" spans="2:3" x14ac:dyDescent="0.25">
      <c r="B2601"/>
      <c r="C2601"/>
    </row>
    <row r="2602" spans="2:3" x14ac:dyDescent="0.25">
      <c r="B2602"/>
      <c r="C2602"/>
    </row>
    <row r="2603" spans="2:3" x14ac:dyDescent="0.25">
      <c r="B2603"/>
      <c r="C2603"/>
    </row>
    <row r="2604" spans="2:3" x14ac:dyDescent="0.25">
      <c r="B2604"/>
      <c r="C2604"/>
    </row>
    <row r="2605" spans="2:3" x14ac:dyDescent="0.25">
      <c r="B2605"/>
      <c r="C2605"/>
    </row>
    <row r="2606" spans="2:3" x14ac:dyDescent="0.25">
      <c r="B2606"/>
      <c r="C2606"/>
    </row>
    <row r="2607" spans="2:3" x14ac:dyDescent="0.25">
      <c r="B2607"/>
      <c r="C2607"/>
    </row>
    <row r="2608" spans="2:3" x14ac:dyDescent="0.25">
      <c r="B2608"/>
      <c r="C2608"/>
    </row>
    <row r="2609" spans="2:3" x14ac:dyDescent="0.25">
      <c r="B2609"/>
      <c r="C2609"/>
    </row>
    <row r="2610" spans="2:3" x14ac:dyDescent="0.25">
      <c r="B2610"/>
      <c r="C2610"/>
    </row>
    <row r="2611" spans="2:3" x14ac:dyDescent="0.25">
      <c r="B2611"/>
      <c r="C2611"/>
    </row>
    <row r="2612" spans="2:3" x14ac:dyDescent="0.25">
      <c r="B2612"/>
      <c r="C2612"/>
    </row>
    <row r="2613" spans="2:3" x14ac:dyDescent="0.25">
      <c r="B2613"/>
      <c r="C2613"/>
    </row>
    <row r="2614" spans="2:3" x14ac:dyDescent="0.25">
      <c r="B2614"/>
      <c r="C2614"/>
    </row>
    <row r="2615" spans="2:3" x14ac:dyDescent="0.25">
      <c r="B2615"/>
      <c r="C2615"/>
    </row>
    <row r="2616" spans="2:3" x14ac:dyDescent="0.25">
      <c r="B2616"/>
      <c r="C2616"/>
    </row>
    <row r="2617" spans="2:3" x14ac:dyDescent="0.25">
      <c r="B2617"/>
      <c r="C2617"/>
    </row>
    <row r="2618" spans="2:3" x14ac:dyDescent="0.25">
      <c r="B2618"/>
      <c r="C2618"/>
    </row>
    <row r="2619" spans="2:3" x14ac:dyDescent="0.25">
      <c r="B2619"/>
      <c r="C2619"/>
    </row>
    <row r="2620" spans="2:3" x14ac:dyDescent="0.25">
      <c r="B2620"/>
      <c r="C2620"/>
    </row>
    <row r="2621" spans="2:3" x14ac:dyDescent="0.25">
      <c r="B2621"/>
      <c r="C2621"/>
    </row>
    <row r="2622" spans="2:3" x14ac:dyDescent="0.25">
      <c r="B2622"/>
      <c r="C2622"/>
    </row>
    <row r="2623" spans="2:3" x14ac:dyDescent="0.25">
      <c r="B2623"/>
      <c r="C2623"/>
    </row>
    <row r="2624" spans="2:3" x14ac:dyDescent="0.25">
      <c r="B2624"/>
      <c r="C2624"/>
    </row>
    <row r="2625" spans="2:3" x14ac:dyDescent="0.25">
      <c r="B2625"/>
      <c r="C2625"/>
    </row>
    <row r="2626" spans="2:3" x14ac:dyDescent="0.25">
      <c r="B2626"/>
      <c r="C2626"/>
    </row>
    <row r="2627" spans="2:3" x14ac:dyDescent="0.25">
      <c r="B2627"/>
      <c r="C2627"/>
    </row>
    <row r="2628" spans="2:3" x14ac:dyDescent="0.25">
      <c r="B2628"/>
      <c r="C2628"/>
    </row>
    <row r="2629" spans="2:3" x14ac:dyDescent="0.25">
      <c r="B2629"/>
      <c r="C2629"/>
    </row>
    <row r="2630" spans="2:3" x14ac:dyDescent="0.25">
      <c r="B2630"/>
      <c r="C2630"/>
    </row>
    <row r="2631" spans="2:3" x14ac:dyDescent="0.25">
      <c r="B2631"/>
      <c r="C2631"/>
    </row>
    <row r="2632" spans="2:3" x14ac:dyDescent="0.25">
      <c r="B2632"/>
      <c r="C2632"/>
    </row>
    <row r="2633" spans="2:3" x14ac:dyDescent="0.25">
      <c r="B2633"/>
      <c r="C2633"/>
    </row>
    <row r="2634" spans="2:3" x14ac:dyDescent="0.25">
      <c r="B2634"/>
      <c r="C2634"/>
    </row>
    <row r="2635" spans="2:3" x14ac:dyDescent="0.25">
      <c r="B2635"/>
      <c r="C2635"/>
    </row>
    <row r="2636" spans="2:3" x14ac:dyDescent="0.25">
      <c r="B2636"/>
      <c r="C2636"/>
    </row>
    <row r="2637" spans="2:3" x14ac:dyDescent="0.25">
      <c r="B2637"/>
      <c r="C2637"/>
    </row>
    <row r="2638" spans="2:3" x14ac:dyDescent="0.25">
      <c r="B2638"/>
      <c r="C2638"/>
    </row>
    <row r="2639" spans="2:3" x14ac:dyDescent="0.25">
      <c r="B2639"/>
      <c r="C2639"/>
    </row>
    <row r="2640" spans="2:3" x14ac:dyDescent="0.25">
      <c r="B2640"/>
      <c r="C2640"/>
    </row>
    <row r="2641" spans="2:3" x14ac:dyDescent="0.25">
      <c r="B2641"/>
      <c r="C2641"/>
    </row>
    <row r="2642" spans="2:3" x14ac:dyDescent="0.25">
      <c r="B2642"/>
      <c r="C2642"/>
    </row>
    <row r="2643" spans="2:3" x14ac:dyDescent="0.25">
      <c r="B2643"/>
      <c r="C2643"/>
    </row>
    <row r="2644" spans="2:3" x14ac:dyDescent="0.25">
      <c r="B2644"/>
      <c r="C2644"/>
    </row>
    <row r="2645" spans="2:3" x14ac:dyDescent="0.25">
      <c r="B2645"/>
      <c r="C2645"/>
    </row>
    <row r="2646" spans="2:3" x14ac:dyDescent="0.25">
      <c r="B2646"/>
      <c r="C2646"/>
    </row>
    <row r="2647" spans="2:3" x14ac:dyDescent="0.25">
      <c r="B2647"/>
      <c r="C2647"/>
    </row>
    <row r="2648" spans="2:3" x14ac:dyDescent="0.25">
      <c r="B2648"/>
      <c r="C2648"/>
    </row>
    <row r="2649" spans="2:3" x14ac:dyDescent="0.25">
      <c r="B2649"/>
      <c r="C2649"/>
    </row>
    <row r="2650" spans="2:3" x14ac:dyDescent="0.25">
      <c r="B2650"/>
      <c r="C2650"/>
    </row>
    <row r="2651" spans="2:3" x14ac:dyDescent="0.25">
      <c r="B2651"/>
      <c r="C2651"/>
    </row>
    <row r="2652" spans="2:3" x14ac:dyDescent="0.25">
      <c r="B2652"/>
      <c r="C2652"/>
    </row>
    <row r="2653" spans="2:3" x14ac:dyDescent="0.25">
      <c r="B2653"/>
      <c r="C2653"/>
    </row>
    <row r="2654" spans="2:3" x14ac:dyDescent="0.25">
      <c r="B2654"/>
      <c r="C2654"/>
    </row>
    <row r="2655" spans="2:3" x14ac:dyDescent="0.25">
      <c r="B2655"/>
      <c r="C2655"/>
    </row>
    <row r="2656" spans="2:3" x14ac:dyDescent="0.25">
      <c r="B2656"/>
      <c r="C2656"/>
    </row>
    <row r="2657" spans="2:3" x14ac:dyDescent="0.25">
      <c r="B2657"/>
      <c r="C2657"/>
    </row>
    <row r="2658" spans="2:3" x14ac:dyDescent="0.25">
      <c r="B2658"/>
      <c r="C2658"/>
    </row>
    <row r="2659" spans="2:3" x14ac:dyDescent="0.25">
      <c r="B2659"/>
      <c r="C2659"/>
    </row>
    <row r="2660" spans="2:3" x14ac:dyDescent="0.25">
      <c r="B2660"/>
      <c r="C2660"/>
    </row>
    <row r="2661" spans="2:3" x14ac:dyDescent="0.25">
      <c r="B2661"/>
      <c r="C2661"/>
    </row>
    <row r="2662" spans="2:3" x14ac:dyDescent="0.25">
      <c r="B2662"/>
      <c r="C2662"/>
    </row>
    <row r="2663" spans="2:3" x14ac:dyDescent="0.25">
      <c r="B2663"/>
      <c r="C2663"/>
    </row>
    <row r="2664" spans="2:3" x14ac:dyDescent="0.25">
      <c r="B2664"/>
      <c r="C2664"/>
    </row>
    <row r="2665" spans="2:3" x14ac:dyDescent="0.25">
      <c r="B2665"/>
      <c r="C2665"/>
    </row>
    <row r="2666" spans="2:3" x14ac:dyDescent="0.25">
      <c r="B2666"/>
      <c r="C2666"/>
    </row>
    <row r="2667" spans="2:3" x14ac:dyDescent="0.25">
      <c r="B2667"/>
      <c r="C2667"/>
    </row>
    <row r="2668" spans="2:3" x14ac:dyDescent="0.25">
      <c r="B2668"/>
      <c r="C2668"/>
    </row>
    <row r="2669" spans="2:3" x14ac:dyDescent="0.25">
      <c r="B2669"/>
      <c r="C2669"/>
    </row>
    <row r="2670" spans="2:3" x14ac:dyDescent="0.25">
      <c r="B2670"/>
      <c r="C2670"/>
    </row>
    <row r="2671" spans="2:3" x14ac:dyDescent="0.25">
      <c r="B2671"/>
      <c r="C2671"/>
    </row>
    <row r="2672" spans="2:3" x14ac:dyDescent="0.25">
      <c r="B2672"/>
      <c r="C2672"/>
    </row>
    <row r="2673" spans="2:3" x14ac:dyDescent="0.25">
      <c r="B2673"/>
      <c r="C2673"/>
    </row>
    <row r="2674" spans="2:3" x14ac:dyDescent="0.25">
      <c r="B2674"/>
      <c r="C2674"/>
    </row>
    <row r="2675" spans="2:3" x14ac:dyDescent="0.25">
      <c r="B2675"/>
      <c r="C2675"/>
    </row>
    <row r="2676" spans="2:3" x14ac:dyDescent="0.25">
      <c r="B2676"/>
      <c r="C2676"/>
    </row>
    <row r="2677" spans="2:3" x14ac:dyDescent="0.25">
      <c r="B2677"/>
      <c r="C2677"/>
    </row>
    <row r="2678" spans="2:3" x14ac:dyDescent="0.25">
      <c r="B2678"/>
      <c r="C2678"/>
    </row>
    <row r="2679" spans="2:3" x14ac:dyDescent="0.25">
      <c r="B2679"/>
      <c r="C2679"/>
    </row>
    <row r="2680" spans="2:3" x14ac:dyDescent="0.25">
      <c r="B2680"/>
      <c r="C2680"/>
    </row>
    <row r="2681" spans="2:3" x14ac:dyDescent="0.25">
      <c r="B2681"/>
      <c r="C2681"/>
    </row>
    <row r="2682" spans="2:3" x14ac:dyDescent="0.25">
      <c r="B2682"/>
      <c r="C2682"/>
    </row>
    <row r="2683" spans="2:3" x14ac:dyDescent="0.25">
      <c r="B2683"/>
      <c r="C2683"/>
    </row>
    <row r="2684" spans="2:3" x14ac:dyDescent="0.25">
      <c r="B2684"/>
      <c r="C2684"/>
    </row>
    <row r="2685" spans="2:3" x14ac:dyDescent="0.25">
      <c r="B2685"/>
      <c r="C2685"/>
    </row>
    <row r="2686" spans="2:3" x14ac:dyDescent="0.25">
      <c r="B2686"/>
      <c r="C2686"/>
    </row>
    <row r="2687" spans="2:3" x14ac:dyDescent="0.25">
      <c r="B2687"/>
      <c r="C2687"/>
    </row>
    <row r="2688" spans="2:3" x14ac:dyDescent="0.25">
      <c r="B2688"/>
      <c r="C2688"/>
    </row>
    <row r="2689" spans="2:3" x14ac:dyDescent="0.25">
      <c r="B2689"/>
      <c r="C2689"/>
    </row>
    <row r="2690" spans="2:3" x14ac:dyDescent="0.25">
      <c r="B2690"/>
      <c r="C2690"/>
    </row>
    <row r="2691" spans="2:3" x14ac:dyDescent="0.25">
      <c r="B2691"/>
      <c r="C2691"/>
    </row>
    <row r="2692" spans="2:3" x14ac:dyDescent="0.25">
      <c r="B2692"/>
      <c r="C2692"/>
    </row>
    <row r="2693" spans="2:3" x14ac:dyDescent="0.25">
      <c r="B2693"/>
      <c r="C2693"/>
    </row>
    <row r="2694" spans="2:3" x14ac:dyDescent="0.25">
      <c r="B2694"/>
      <c r="C2694"/>
    </row>
    <row r="2695" spans="2:3" x14ac:dyDescent="0.25">
      <c r="B2695"/>
      <c r="C2695"/>
    </row>
    <row r="2696" spans="2:3" x14ac:dyDescent="0.25">
      <c r="B2696"/>
      <c r="C2696"/>
    </row>
    <row r="2697" spans="2:3" x14ac:dyDescent="0.25">
      <c r="B2697"/>
      <c r="C2697"/>
    </row>
    <row r="2698" spans="2:3" x14ac:dyDescent="0.25">
      <c r="B2698"/>
      <c r="C2698"/>
    </row>
    <row r="2699" spans="2:3" x14ac:dyDescent="0.25">
      <c r="B2699"/>
      <c r="C2699"/>
    </row>
    <row r="2700" spans="2:3" x14ac:dyDescent="0.25">
      <c r="B2700"/>
      <c r="C2700"/>
    </row>
    <row r="2701" spans="2:3" x14ac:dyDescent="0.25">
      <c r="B2701"/>
      <c r="C2701"/>
    </row>
    <row r="2702" spans="2:3" x14ac:dyDescent="0.25">
      <c r="B2702"/>
      <c r="C2702"/>
    </row>
    <row r="2703" spans="2:3" x14ac:dyDescent="0.25">
      <c r="B2703"/>
      <c r="C2703"/>
    </row>
    <row r="2704" spans="2:3" x14ac:dyDescent="0.25">
      <c r="B2704"/>
      <c r="C2704"/>
    </row>
    <row r="2705" spans="2:3" x14ac:dyDescent="0.25">
      <c r="B2705"/>
      <c r="C2705"/>
    </row>
    <row r="2706" spans="2:3" x14ac:dyDescent="0.25">
      <c r="B2706"/>
      <c r="C2706"/>
    </row>
    <row r="2707" spans="2:3" x14ac:dyDescent="0.25">
      <c r="B2707"/>
      <c r="C2707"/>
    </row>
    <row r="2708" spans="2:3" x14ac:dyDescent="0.25">
      <c r="B2708"/>
      <c r="C2708"/>
    </row>
    <row r="2709" spans="2:3" x14ac:dyDescent="0.25">
      <c r="B2709"/>
      <c r="C2709"/>
    </row>
    <row r="2710" spans="2:3" x14ac:dyDescent="0.25">
      <c r="B2710"/>
      <c r="C2710"/>
    </row>
    <row r="2711" spans="2:3" x14ac:dyDescent="0.25">
      <c r="B2711"/>
      <c r="C2711"/>
    </row>
    <row r="2712" spans="2:3" x14ac:dyDescent="0.25">
      <c r="B2712"/>
      <c r="C2712"/>
    </row>
    <row r="2713" spans="2:3" x14ac:dyDescent="0.25">
      <c r="B2713"/>
      <c r="C2713"/>
    </row>
    <row r="2714" spans="2:3" x14ac:dyDescent="0.25">
      <c r="B2714"/>
      <c r="C2714"/>
    </row>
    <row r="2715" spans="2:3" x14ac:dyDescent="0.25">
      <c r="B2715"/>
      <c r="C2715"/>
    </row>
    <row r="2716" spans="2:3" x14ac:dyDescent="0.25">
      <c r="B2716"/>
      <c r="C2716"/>
    </row>
    <row r="2717" spans="2:3" x14ac:dyDescent="0.25">
      <c r="B2717"/>
      <c r="C2717"/>
    </row>
    <row r="2718" spans="2:3" x14ac:dyDescent="0.25">
      <c r="B2718"/>
      <c r="C2718"/>
    </row>
    <row r="2719" spans="2:3" x14ac:dyDescent="0.25">
      <c r="B2719"/>
      <c r="C2719"/>
    </row>
    <row r="2720" spans="2:3" x14ac:dyDescent="0.25">
      <c r="B2720"/>
      <c r="C2720"/>
    </row>
    <row r="2721" spans="2:3" x14ac:dyDescent="0.25">
      <c r="B2721"/>
      <c r="C2721"/>
    </row>
    <row r="2722" spans="2:3" x14ac:dyDescent="0.25">
      <c r="B2722"/>
      <c r="C2722"/>
    </row>
    <row r="2723" spans="2:3" x14ac:dyDescent="0.25">
      <c r="B2723"/>
      <c r="C2723"/>
    </row>
    <row r="2724" spans="2:3" x14ac:dyDescent="0.25">
      <c r="B2724"/>
      <c r="C2724"/>
    </row>
    <row r="2725" spans="2:3" x14ac:dyDescent="0.25">
      <c r="B2725"/>
      <c r="C2725"/>
    </row>
    <row r="2726" spans="2:3" x14ac:dyDescent="0.25">
      <c r="B2726"/>
      <c r="C2726"/>
    </row>
    <row r="2727" spans="2:3" x14ac:dyDescent="0.25">
      <c r="B2727"/>
      <c r="C2727"/>
    </row>
    <row r="2728" spans="2:3" x14ac:dyDescent="0.25">
      <c r="B2728"/>
      <c r="C2728"/>
    </row>
    <row r="2729" spans="2:3" x14ac:dyDescent="0.25">
      <c r="B2729"/>
      <c r="C2729"/>
    </row>
    <row r="2730" spans="2:3" x14ac:dyDescent="0.25">
      <c r="B2730"/>
      <c r="C2730"/>
    </row>
    <row r="2731" spans="2:3" x14ac:dyDescent="0.25">
      <c r="B2731"/>
      <c r="C2731"/>
    </row>
    <row r="2732" spans="2:3" x14ac:dyDescent="0.25">
      <c r="B2732"/>
      <c r="C2732"/>
    </row>
    <row r="2733" spans="2:3" x14ac:dyDescent="0.25">
      <c r="B2733"/>
      <c r="C2733"/>
    </row>
    <row r="2734" spans="2:3" x14ac:dyDescent="0.25">
      <c r="B2734"/>
      <c r="C2734"/>
    </row>
    <row r="2735" spans="2:3" x14ac:dyDescent="0.25">
      <c r="B2735"/>
      <c r="C2735"/>
    </row>
    <row r="2736" spans="2:3" x14ac:dyDescent="0.25">
      <c r="B2736"/>
      <c r="C2736"/>
    </row>
    <row r="2737" spans="2:3" x14ac:dyDescent="0.25">
      <c r="B2737"/>
      <c r="C2737"/>
    </row>
    <row r="2738" spans="2:3" x14ac:dyDescent="0.25">
      <c r="B2738"/>
      <c r="C2738"/>
    </row>
    <row r="2739" spans="2:3" x14ac:dyDescent="0.25">
      <c r="B2739"/>
      <c r="C2739"/>
    </row>
    <row r="2740" spans="2:3" x14ac:dyDescent="0.25">
      <c r="B2740"/>
      <c r="C2740"/>
    </row>
    <row r="2741" spans="2:3" x14ac:dyDescent="0.25">
      <c r="B2741"/>
      <c r="C2741"/>
    </row>
    <row r="2742" spans="2:3" x14ac:dyDescent="0.25">
      <c r="B2742"/>
      <c r="C2742"/>
    </row>
    <row r="2743" spans="2:3" x14ac:dyDescent="0.25">
      <c r="B2743"/>
      <c r="C2743"/>
    </row>
    <row r="2744" spans="2:3" x14ac:dyDescent="0.25">
      <c r="B2744"/>
      <c r="C2744"/>
    </row>
    <row r="2745" spans="2:3" x14ac:dyDescent="0.25">
      <c r="B2745"/>
      <c r="C2745"/>
    </row>
    <row r="2746" spans="2:3" x14ac:dyDescent="0.25">
      <c r="B2746"/>
      <c r="C2746"/>
    </row>
    <row r="2747" spans="2:3" x14ac:dyDescent="0.25">
      <c r="B2747"/>
      <c r="C2747"/>
    </row>
    <row r="2748" spans="2:3" x14ac:dyDescent="0.25">
      <c r="B2748"/>
      <c r="C2748"/>
    </row>
    <row r="2749" spans="2:3" x14ac:dyDescent="0.25">
      <c r="B2749"/>
      <c r="C2749"/>
    </row>
    <row r="2750" spans="2:3" x14ac:dyDescent="0.25">
      <c r="B2750"/>
      <c r="C2750"/>
    </row>
    <row r="2751" spans="2:3" x14ac:dyDescent="0.25">
      <c r="B2751"/>
      <c r="C2751"/>
    </row>
    <row r="2752" spans="2:3" x14ac:dyDescent="0.25">
      <c r="B2752"/>
      <c r="C2752"/>
    </row>
    <row r="2753" spans="2:3" x14ac:dyDescent="0.25">
      <c r="B2753"/>
      <c r="C2753"/>
    </row>
    <row r="2754" spans="2:3" x14ac:dyDescent="0.25">
      <c r="B2754"/>
      <c r="C2754"/>
    </row>
    <row r="2755" spans="2:3" x14ac:dyDescent="0.25">
      <c r="B2755"/>
      <c r="C2755"/>
    </row>
    <row r="2756" spans="2:3" x14ac:dyDescent="0.25">
      <c r="B2756"/>
      <c r="C2756"/>
    </row>
    <row r="2757" spans="2:3" x14ac:dyDescent="0.25">
      <c r="B2757"/>
      <c r="C2757"/>
    </row>
    <row r="2758" spans="2:3" x14ac:dyDescent="0.25">
      <c r="B2758"/>
      <c r="C2758"/>
    </row>
    <row r="2759" spans="2:3" x14ac:dyDescent="0.25">
      <c r="B2759"/>
      <c r="C2759"/>
    </row>
    <row r="2760" spans="2:3" x14ac:dyDescent="0.25">
      <c r="B2760"/>
      <c r="C2760"/>
    </row>
    <row r="2761" spans="2:3" x14ac:dyDescent="0.25">
      <c r="B2761"/>
      <c r="C2761"/>
    </row>
    <row r="2762" spans="2:3" x14ac:dyDescent="0.25">
      <c r="B2762"/>
      <c r="C2762"/>
    </row>
    <row r="2763" spans="2:3" x14ac:dyDescent="0.25">
      <c r="B2763"/>
      <c r="C2763"/>
    </row>
    <row r="2764" spans="2:3" x14ac:dyDescent="0.25">
      <c r="B2764"/>
      <c r="C2764"/>
    </row>
    <row r="2765" spans="2:3" x14ac:dyDescent="0.25">
      <c r="B2765"/>
      <c r="C2765"/>
    </row>
    <row r="2766" spans="2:3" x14ac:dyDescent="0.25">
      <c r="B2766"/>
      <c r="C2766"/>
    </row>
    <row r="2767" spans="2:3" x14ac:dyDescent="0.25">
      <c r="B2767"/>
      <c r="C2767"/>
    </row>
    <row r="2768" spans="2:3" x14ac:dyDescent="0.25">
      <c r="B2768"/>
      <c r="C2768"/>
    </row>
    <row r="2769" spans="2:3" x14ac:dyDescent="0.25">
      <c r="B2769"/>
      <c r="C2769"/>
    </row>
    <row r="2770" spans="2:3" x14ac:dyDescent="0.25">
      <c r="B2770"/>
      <c r="C2770"/>
    </row>
    <row r="2771" spans="2:3" x14ac:dyDescent="0.25">
      <c r="B2771"/>
      <c r="C2771"/>
    </row>
    <row r="2772" spans="2:3" x14ac:dyDescent="0.25">
      <c r="B2772"/>
      <c r="C2772"/>
    </row>
    <row r="2773" spans="2:3" x14ac:dyDescent="0.25">
      <c r="B2773"/>
      <c r="C2773"/>
    </row>
    <row r="2774" spans="2:3" x14ac:dyDescent="0.25">
      <c r="B2774"/>
      <c r="C2774"/>
    </row>
    <row r="2775" spans="2:3" x14ac:dyDescent="0.25">
      <c r="B2775"/>
      <c r="C2775"/>
    </row>
    <row r="2776" spans="2:3" x14ac:dyDescent="0.25">
      <c r="B2776"/>
      <c r="C2776"/>
    </row>
    <row r="2777" spans="2:3" x14ac:dyDescent="0.25">
      <c r="B2777"/>
      <c r="C2777"/>
    </row>
    <row r="2778" spans="2:3" x14ac:dyDescent="0.25">
      <c r="B2778"/>
      <c r="C2778"/>
    </row>
    <row r="2779" spans="2:3" x14ac:dyDescent="0.25">
      <c r="B2779"/>
      <c r="C2779"/>
    </row>
    <row r="2780" spans="2:3" x14ac:dyDescent="0.25">
      <c r="B2780"/>
      <c r="C2780"/>
    </row>
    <row r="2781" spans="2:3" x14ac:dyDescent="0.25">
      <c r="B2781"/>
      <c r="C2781"/>
    </row>
    <row r="2782" spans="2:3" x14ac:dyDescent="0.25">
      <c r="B2782"/>
      <c r="C2782"/>
    </row>
    <row r="2783" spans="2:3" x14ac:dyDescent="0.25">
      <c r="B2783"/>
      <c r="C2783"/>
    </row>
    <row r="2784" spans="2:3" x14ac:dyDescent="0.25">
      <c r="B2784"/>
      <c r="C2784"/>
    </row>
    <row r="2785" spans="2:3" x14ac:dyDescent="0.25">
      <c r="B2785"/>
      <c r="C2785"/>
    </row>
    <row r="2786" spans="2:3" x14ac:dyDescent="0.25">
      <c r="B2786"/>
      <c r="C2786"/>
    </row>
    <row r="2787" spans="2:3" x14ac:dyDescent="0.25">
      <c r="B2787"/>
      <c r="C2787"/>
    </row>
    <row r="2788" spans="2:3" x14ac:dyDescent="0.25">
      <c r="B2788"/>
      <c r="C2788"/>
    </row>
    <row r="2789" spans="2:3" x14ac:dyDescent="0.25">
      <c r="B2789"/>
      <c r="C2789"/>
    </row>
    <row r="2790" spans="2:3" x14ac:dyDescent="0.25">
      <c r="B2790"/>
      <c r="C2790"/>
    </row>
    <row r="2791" spans="2:3" x14ac:dyDescent="0.25">
      <c r="B2791"/>
      <c r="C2791"/>
    </row>
    <row r="2792" spans="2:3" x14ac:dyDescent="0.25">
      <c r="B2792"/>
      <c r="C2792"/>
    </row>
    <row r="2793" spans="2:3" x14ac:dyDescent="0.25">
      <c r="B2793"/>
      <c r="C2793"/>
    </row>
    <row r="2794" spans="2:3" x14ac:dyDescent="0.25">
      <c r="B2794"/>
      <c r="C2794"/>
    </row>
    <row r="2795" spans="2:3" x14ac:dyDescent="0.25">
      <c r="B2795"/>
      <c r="C2795"/>
    </row>
    <row r="2796" spans="2:3" x14ac:dyDescent="0.25">
      <c r="B2796"/>
      <c r="C2796"/>
    </row>
    <row r="2797" spans="2:3" x14ac:dyDescent="0.25">
      <c r="B2797"/>
      <c r="C2797"/>
    </row>
    <row r="2798" spans="2:3" x14ac:dyDescent="0.25">
      <c r="B2798"/>
      <c r="C2798"/>
    </row>
    <row r="2799" spans="2:3" x14ac:dyDescent="0.25">
      <c r="B2799"/>
      <c r="C2799"/>
    </row>
    <row r="2800" spans="2:3" x14ac:dyDescent="0.25">
      <c r="B2800"/>
      <c r="C2800"/>
    </row>
    <row r="2801" spans="2:3" x14ac:dyDescent="0.25">
      <c r="B2801"/>
      <c r="C2801"/>
    </row>
    <row r="2802" spans="2:3" x14ac:dyDescent="0.25">
      <c r="B2802"/>
      <c r="C2802"/>
    </row>
    <row r="2803" spans="2:3" x14ac:dyDescent="0.25">
      <c r="B2803"/>
      <c r="C2803"/>
    </row>
    <row r="2804" spans="2:3" x14ac:dyDescent="0.25">
      <c r="B2804"/>
      <c r="C2804"/>
    </row>
    <row r="2805" spans="2:3" x14ac:dyDescent="0.25">
      <c r="B2805"/>
      <c r="C2805"/>
    </row>
    <row r="2806" spans="2:3" x14ac:dyDescent="0.25">
      <c r="B2806"/>
      <c r="C2806"/>
    </row>
    <row r="2807" spans="2:3" x14ac:dyDescent="0.25">
      <c r="B2807"/>
      <c r="C2807"/>
    </row>
    <row r="2808" spans="2:3" x14ac:dyDescent="0.25">
      <c r="B2808"/>
      <c r="C2808"/>
    </row>
    <row r="2809" spans="2:3" x14ac:dyDescent="0.25">
      <c r="B2809"/>
      <c r="C2809"/>
    </row>
    <row r="2810" spans="2:3" x14ac:dyDescent="0.25">
      <c r="B2810"/>
      <c r="C2810"/>
    </row>
    <row r="2811" spans="2:3" x14ac:dyDescent="0.25">
      <c r="B2811"/>
      <c r="C2811"/>
    </row>
    <row r="2812" spans="2:3" x14ac:dyDescent="0.25">
      <c r="B2812"/>
      <c r="C2812"/>
    </row>
    <row r="2813" spans="2:3" x14ac:dyDescent="0.25">
      <c r="B2813"/>
      <c r="C2813"/>
    </row>
    <row r="2814" spans="2:3" x14ac:dyDescent="0.25">
      <c r="B2814"/>
      <c r="C2814"/>
    </row>
    <row r="2815" spans="2:3" x14ac:dyDescent="0.25">
      <c r="B2815"/>
      <c r="C2815"/>
    </row>
    <row r="2816" spans="2:3" x14ac:dyDescent="0.25">
      <c r="B2816"/>
      <c r="C2816"/>
    </row>
    <row r="2817" spans="2:3" x14ac:dyDescent="0.25">
      <c r="B2817"/>
      <c r="C2817"/>
    </row>
    <row r="2818" spans="2:3" x14ac:dyDescent="0.25">
      <c r="B2818"/>
      <c r="C2818"/>
    </row>
    <row r="2819" spans="2:3" x14ac:dyDescent="0.25">
      <c r="B2819"/>
      <c r="C2819"/>
    </row>
    <row r="2820" spans="2:3" x14ac:dyDescent="0.25">
      <c r="B2820"/>
      <c r="C2820"/>
    </row>
    <row r="2821" spans="2:3" x14ac:dyDescent="0.25">
      <c r="B2821"/>
      <c r="C2821"/>
    </row>
    <row r="2822" spans="2:3" x14ac:dyDescent="0.25">
      <c r="B2822"/>
      <c r="C2822"/>
    </row>
    <row r="2823" spans="2:3" x14ac:dyDescent="0.25">
      <c r="B2823"/>
      <c r="C2823"/>
    </row>
    <row r="2824" spans="2:3" x14ac:dyDescent="0.25">
      <c r="B2824"/>
      <c r="C2824"/>
    </row>
    <row r="2825" spans="2:3" x14ac:dyDescent="0.25">
      <c r="B2825"/>
      <c r="C2825"/>
    </row>
    <row r="2826" spans="2:3" x14ac:dyDescent="0.25">
      <c r="B2826"/>
      <c r="C2826"/>
    </row>
    <row r="2827" spans="2:3" x14ac:dyDescent="0.25">
      <c r="B2827"/>
      <c r="C2827"/>
    </row>
    <row r="2828" spans="2:3" x14ac:dyDescent="0.25">
      <c r="B2828"/>
      <c r="C2828"/>
    </row>
    <row r="2829" spans="2:3" x14ac:dyDescent="0.25">
      <c r="B2829"/>
      <c r="C2829"/>
    </row>
    <row r="2830" spans="2:3" x14ac:dyDescent="0.25">
      <c r="B2830"/>
      <c r="C2830"/>
    </row>
    <row r="2831" spans="2:3" x14ac:dyDescent="0.25">
      <c r="B2831"/>
      <c r="C2831"/>
    </row>
    <row r="2832" spans="2:3" x14ac:dyDescent="0.25">
      <c r="B2832"/>
      <c r="C2832"/>
    </row>
    <row r="2833" spans="2:3" x14ac:dyDescent="0.25">
      <c r="B2833"/>
      <c r="C2833"/>
    </row>
    <row r="2834" spans="2:3" x14ac:dyDescent="0.25">
      <c r="B2834"/>
      <c r="C2834"/>
    </row>
    <row r="2835" spans="2:3" x14ac:dyDescent="0.25">
      <c r="B2835"/>
      <c r="C2835"/>
    </row>
    <row r="2836" spans="2:3" x14ac:dyDescent="0.25">
      <c r="B2836"/>
      <c r="C2836"/>
    </row>
    <row r="2837" spans="2:3" x14ac:dyDescent="0.25">
      <c r="B2837"/>
      <c r="C2837"/>
    </row>
    <row r="2838" spans="2:3" x14ac:dyDescent="0.25">
      <c r="B2838"/>
      <c r="C2838"/>
    </row>
    <row r="2839" spans="2:3" x14ac:dyDescent="0.25">
      <c r="B2839"/>
      <c r="C2839"/>
    </row>
    <row r="2840" spans="2:3" x14ac:dyDescent="0.25">
      <c r="B2840"/>
      <c r="C2840"/>
    </row>
    <row r="2841" spans="2:3" x14ac:dyDescent="0.25">
      <c r="B2841"/>
      <c r="C2841"/>
    </row>
    <row r="2842" spans="2:3" x14ac:dyDescent="0.25">
      <c r="B2842"/>
      <c r="C2842"/>
    </row>
    <row r="2843" spans="2:3" x14ac:dyDescent="0.25">
      <c r="B2843"/>
      <c r="C2843"/>
    </row>
    <row r="2844" spans="2:3" x14ac:dyDescent="0.25">
      <c r="B2844"/>
      <c r="C2844"/>
    </row>
    <row r="2845" spans="2:3" x14ac:dyDescent="0.25">
      <c r="B2845"/>
      <c r="C2845"/>
    </row>
    <row r="2846" spans="2:3" x14ac:dyDescent="0.25">
      <c r="B2846"/>
      <c r="C2846"/>
    </row>
    <row r="2847" spans="2:3" x14ac:dyDescent="0.25">
      <c r="B2847"/>
      <c r="C2847"/>
    </row>
    <row r="2848" spans="2:3" x14ac:dyDescent="0.25">
      <c r="B2848"/>
      <c r="C2848"/>
    </row>
    <row r="2849" spans="2:3" x14ac:dyDescent="0.25">
      <c r="B2849"/>
      <c r="C2849"/>
    </row>
    <row r="2850" spans="2:3" x14ac:dyDescent="0.25">
      <c r="B2850"/>
      <c r="C2850"/>
    </row>
    <row r="2851" spans="2:3" x14ac:dyDescent="0.25">
      <c r="B2851"/>
      <c r="C2851"/>
    </row>
    <row r="2852" spans="2:3" x14ac:dyDescent="0.25">
      <c r="B2852"/>
      <c r="C2852"/>
    </row>
    <row r="2853" spans="2:3" x14ac:dyDescent="0.25">
      <c r="B2853"/>
      <c r="C2853"/>
    </row>
    <row r="2854" spans="2:3" x14ac:dyDescent="0.25">
      <c r="B2854"/>
      <c r="C2854"/>
    </row>
    <row r="2855" spans="2:3" x14ac:dyDescent="0.25">
      <c r="B2855"/>
      <c r="C2855"/>
    </row>
    <row r="2856" spans="2:3" x14ac:dyDescent="0.25">
      <c r="B2856"/>
      <c r="C2856"/>
    </row>
    <row r="2857" spans="2:3" x14ac:dyDescent="0.25">
      <c r="B2857"/>
      <c r="C2857"/>
    </row>
    <row r="2858" spans="2:3" x14ac:dyDescent="0.25">
      <c r="B2858"/>
      <c r="C2858"/>
    </row>
    <row r="2859" spans="2:3" x14ac:dyDescent="0.25">
      <c r="B2859"/>
      <c r="C2859"/>
    </row>
    <row r="2860" spans="2:3" x14ac:dyDescent="0.25">
      <c r="B2860"/>
      <c r="C2860"/>
    </row>
    <row r="2861" spans="2:3" x14ac:dyDescent="0.25">
      <c r="B2861"/>
      <c r="C2861"/>
    </row>
    <row r="2862" spans="2:3" x14ac:dyDescent="0.25">
      <c r="B2862"/>
      <c r="C2862"/>
    </row>
    <row r="2863" spans="2:3" x14ac:dyDescent="0.25">
      <c r="B2863"/>
      <c r="C2863"/>
    </row>
    <row r="2864" spans="2:3" x14ac:dyDescent="0.25">
      <c r="B2864"/>
      <c r="C2864"/>
    </row>
    <row r="2865" spans="2:3" x14ac:dyDescent="0.25">
      <c r="B2865"/>
      <c r="C2865"/>
    </row>
    <row r="2866" spans="2:3" x14ac:dyDescent="0.25">
      <c r="B2866"/>
      <c r="C2866"/>
    </row>
    <row r="2867" spans="2:3" x14ac:dyDescent="0.25">
      <c r="B2867"/>
      <c r="C2867"/>
    </row>
    <row r="2868" spans="2:3" x14ac:dyDescent="0.25">
      <c r="B2868"/>
      <c r="C2868"/>
    </row>
    <row r="2869" spans="2:3" x14ac:dyDescent="0.25">
      <c r="B2869"/>
      <c r="C2869"/>
    </row>
    <row r="2870" spans="2:3" x14ac:dyDescent="0.25">
      <c r="B2870"/>
      <c r="C2870"/>
    </row>
    <row r="2871" spans="2:3" x14ac:dyDescent="0.25">
      <c r="B2871"/>
      <c r="C2871"/>
    </row>
    <row r="2872" spans="2:3" x14ac:dyDescent="0.25">
      <c r="B2872"/>
      <c r="C2872"/>
    </row>
    <row r="2873" spans="2:3" x14ac:dyDescent="0.25">
      <c r="B2873"/>
      <c r="C2873"/>
    </row>
    <row r="2874" spans="2:3" x14ac:dyDescent="0.25">
      <c r="B2874"/>
      <c r="C2874"/>
    </row>
    <row r="2875" spans="2:3" x14ac:dyDescent="0.25">
      <c r="B2875"/>
      <c r="C2875"/>
    </row>
    <row r="2876" spans="2:3" x14ac:dyDescent="0.25">
      <c r="B2876"/>
      <c r="C2876"/>
    </row>
    <row r="2877" spans="2:3" x14ac:dyDescent="0.25">
      <c r="B2877"/>
      <c r="C2877"/>
    </row>
    <row r="2878" spans="2:3" x14ac:dyDescent="0.25">
      <c r="B2878"/>
      <c r="C2878"/>
    </row>
    <row r="2879" spans="2:3" x14ac:dyDescent="0.25">
      <c r="B2879"/>
      <c r="C2879"/>
    </row>
    <row r="2880" spans="2:3" x14ac:dyDescent="0.25">
      <c r="B2880"/>
      <c r="C2880"/>
    </row>
    <row r="2881" spans="2:3" x14ac:dyDescent="0.25">
      <c r="B2881"/>
      <c r="C2881"/>
    </row>
    <row r="2882" spans="2:3" x14ac:dyDescent="0.25">
      <c r="B2882"/>
      <c r="C2882"/>
    </row>
    <row r="2883" spans="2:3" x14ac:dyDescent="0.25">
      <c r="B2883"/>
      <c r="C2883"/>
    </row>
    <row r="2884" spans="2:3" x14ac:dyDescent="0.25">
      <c r="B2884"/>
      <c r="C2884"/>
    </row>
    <row r="2885" spans="2:3" x14ac:dyDescent="0.25">
      <c r="B2885"/>
      <c r="C2885"/>
    </row>
    <row r="2886" spans="2:3" x14ac:dyDescent="0.25">
      <c r="B2886"/>
      <c r="C2886"/>
    </row>
    <row r="2887" spans="2:3" x14ac:dyDescent="0.25">
      <c r="B2887"/>
      <c r="C2887"/>
    </row>
    <row r="2888" spans="2:3" x14ac:dyDescent="0.25">
      <c r="B2888"/>
      <c r="C2888"/>
    </row>
    <row r="2889" spans="2:3" x14ac:dyDescent="0.25">
      <c r="B2889"/>
      <c r="C2889"/>
    </row>
    <row r="2890" spans="2:3" x14ac:dyDescent="0.25">
      <c r="B2890"/>
      <c r="C2890"/>
    </row>
    <row r="2891" spans="2:3" x14ac:dyDescent="0.25">
      <c r="B2891"/>
      <c r="C2891"/>
    </row>
    <row r="2892" spans="2:3" x14ac:dyDescent="0.25">
      <c r="B2892"/>
      <c r="C2892"/>
    </row>
    <row r="2893" spans="2:3" x14ac:dyDescent="0.25">
      <c r="B2893"/>
      <c r="C2893"/>
    </row>
    <row r="2894" spans="2:3" x14ac:dyDescent="0.25">
      <c r="B2894"/>
      <c r="C2894"/>
    </row>
    <row r="2895" spans="2:3" x14ac:dyDescent="0.25">
      <c r="B2895"/>
      <c r="C2895"/>
    </row>
    <row r="2896" spans="2:3" x14ac:dyDescent="0.25">
      <c r="B2896"/>
      <c r="C2896"/>
    </row>
    <row r="2897" spans="2:3" x14ac:dyDescent="0.25">
      <c r="B2897"/>
      <c r="C2897"/>
    </row>
    <row r="2898" spans="2:3" x14ac:dyDescent="0.25">
      <c r="B2898"/>
      <c r="C2898"/>
    </row>
    <row r="2899" spans="2:3" x14ac:dyDescent="0.25">
      <c r="B2899"/>
      <c r="C2899"/>
    </row>
    <row r="2900" spans="2:3" x14ac:dyDescent="0.25">
      <c r="B2900"/>
      <c r="C2900"/>
    </row>
    <row r="2901" spans="2:3" x14ac:dyDescent="0.25">
      <c r="B2901"/>
      <c r="C2901"/>
    </row>
    <row r="2902" spans="2:3" x14ac:dyDescent="0.25">
      <c r="B2902"/>
      <c r="C2902"/>
    </row>
    <row r="2903" spans="2:3" x14ac:dyDescent="0.25">
      <c r="B2903"/>
      <c r="C2903"/>
    </row>
    <row r="2904" spans="2:3" x14ac:dyDescent="0.25">
      <c r="B2904"/>
      <c r="C2904"/>
    </row>
    <row r="2905" spans="2:3" x14ac:dyDescent="0.25">
      <c r="B2905"/>
      <c r="C2905"/>
    </row>
    <row r="2906" spans="2:3" x14ac:dyDescent="0.25">
      <c r="B2906"/>
      <c r="C2906"/>
    </row>
    <row r="2907" spans="2:3" x14ac:dyDescent="0.25">
      <c r="B2907"/>
      <c r="C2907"/>
    </row>
    <row r="2908" spans="2:3" x14ac:dyDescent="0.25">
      <c r="B2908"/>
      <c r="C2908"/>
    </row>
    <row r="2909" spans="2:3" x14ac:dyDescent="0.25">
      <c r="B2909"/>
      <c r="C2909"/>
    </row>
    <row r="2910" spans="2:3" x14ac:dyDescent="0.25">
      <c r="B2910"/>
      <c r="C2910"/>
    </row>
    <row r="2911" spans="2:3" x14ac:dyDescent="0.25">
      <c r="B2911"/>
      <c r="C2911"/>
    </row>
    <row r="2912" spans="2:3" x14ac:dyDescent="0.25">
      <c r="B2912"/>
      <c r="C2912"/>
    </row>
    <row r="2913" spans="2:3" x14ac:dyDescent="0.25">
      <c r="B2913"/>
      <c r="C2913"/>
    </row>
    <row r="2914" spans="2:3" x14ac:dyDescent="0.25">
      <c r="B2914"/>
      <c r="C2914"/>
    </row>
    <row r="2915" spans="2:3" x14ac:dyDescent="0.25">
      <c r="B2915"/>
      <c r="C2915"/>
    </row>
    <row r="2916" spans="2:3" x14ac:dyDescent="0.25">
      <c r="B2916"/>
      <c r="C2916"/>
    </row>
    <row r="2917" spans="2:3" x14ac:dyDescent="0.25">
      <c r="B2917"/>
      <c r="C2917"/>
    </row>
    <row r="2918" spans="2:3" x14ac:dyDescent="0.25">
      <c r="B2918"/>
      <c r="C2918"/>
    </row>
    <row r="2919" spans="2:3" x14ac:dyDescent="0.25">
      <c r="B2919"/>
      <c r="C2919"/>
    </row>
    <row r="2920" spans="2:3" x14ac:dyDescent="0.25">
      <c r="B2920"/>
      <c r="C2920"/>
    </row>
    <row r="2921" spans="2:3" x14ac:dyDescent="0.25">
      <c r="B2921"/>
      <c r="C2921"/>
    </row>
    <row r="2922" spans="2:3" x14ac:dyDescent="0.25">
      <c r="B2922"/>
      <c r="C2922"/>
    </row>
    <row r="2923" spans="2:3" x14ac:dyDescent="0.25">
      <c r="B2923"/>
      <c r="C2923"/>
    </row>
    <row r="2924" spans="2:3" x14ac:dyDescent="0.25">
      <c r="B2924"/>
      <c r="C2924"/>
    </row>
    <row r="2925" spans="2:3" x14ac:dyDescent="0.25">
      <c r="B2925"/>
      <c r="C2925"/>
    </row>
    <row r="2926" spans="2:3" x14ac:dyDescent="0.25">
      <c r="B2926"/>
      <c r="C2926"/>
    </row>
    <row r="2927" spans="2:3" x14ac:dyDescent="0.25">
      <c r="B2927"/>
      <c r="C2927"/>
    </row>
    <row r="2928" spans="2:3" x14ac:dyDescent="0.25">
      <c r="B2928"/>
      <c r="C2928"/>
    </row>
    <row r="2929" spans="2:3" x14ac:dyDescent="0.25">
      <c r="B2929"/>
      <c r="C2929"/>
    </row>
    <row r="2930" spans="2:3" x14ac:dyDescent="0.25">
      <c r="B2930"/>
      <c r="C2930"/>
    </row>
    <row r="2931" spans="2:3" x14ac:dyDescent="0.25">
      <c r="B2931"/>
      <c r="C2931"/>
    </row>
    <row r="2932" spans="2:3" x14ac:dyDescent="0.25">
      <c r="B2932"/>
      <c r="C2932"/>
    </row>
    <row r="2933" spans="2:3" x14ac:dyDescent="0.25">
      <c r="B2933"/>
      <c r="C2933"/>
    </row>
    <row r="2934" spans="2:3" x14ac:dyDescent="0.25">
      <c r="B2934"/>
      <c r="C2934"/>
    </row>
    <row r="2935" spans="2:3" x14ac:dyDescent="0.25">
      <c r="B2935"/>
      <c r="C2935"/>
    </row>
    <row r="2936" spans="2:3" x14ac:dyDescent="0.25">
      <c r="B2936"/>
      <c r="C2936"/>
    </row>
    <row r="2937" spans="2:3" x14ac:dyDescent="0.25">
      <c r="B2937"/>
      <c r="C2937"/>
    </row>
    <row r="2938" spans="2:3" x14ac:dyDescent="0.25">
      <c r="B2938"/>
      <c r="C2938"/>
    </row>
    <row r="2939" spans="2:3" x14ac:dyDescent="0.25">
      <c r="B2939"/>
      <c r="C2939"/>
    </row>
    <row r="2940" spans="2:3" x14ac:dyDescent="0.25">
      <c r="B2940"/>
      <c r="C2940"/>
    </row>
    <row r="2941" spans="2:3" x14ac:dyDescent="0.25">
      <c r="B2941"/>
      <c r="C2941"/>
    </row>
    <row r="2942" spans="2:3" x14ac:dyDescent="0.25">
      <c r="B2942"/>
      <c r="C2942"/>
    </row>
    <row r="2943" spans="2:3" x14ac:dyDescent="0.25">
      <c r="B2943"/>
      <c r="C2943"/>
    </row>
    <row r="2944" spans="2:3" x14ac:dyDescent="0.25">
      <c r="B2944"/>
      <c r="C2944"/>
    </row>
    <row r="2945" spans="2:3" x14ac:dyDescent="0.25">
      <c r="B2945"/>
      <c r="C2945"/>
    </row>
    <row r="2946" spans="2:3" x14ac:dyDescent="0.25">
      <c r="B2946"/>
      <c r="C2946"/>
    </row>
    <row r="2947" spans="2:3" x14ac:dyDescent="0.25">
      <c r="B2947"/>
      <c r="C2947"/>
    </row>
    <row r="2948" spans="2:3" x14ac:dyDescent="0.25">
      <c r="B2948"/>
      <c r="C2948"/>
    </row>
    <row r="2949" spans="2:3" x14ac:dyDescent="0.25">
      <c r="B2949"/>
      <c r="C2949"/>
    </row>
    <row r="2950" spans="2:3" x14ac:dyDescent="0.25">
      <c r="B2950"/>
      <c r="C2950"/>
    </row>
    <row r="2951" spans="2:3" x14ac:dyDescent="0.25">
      <c r="B2951"/>
      <c r="C2951"/>
    </row>
    <row r="2952" spans="2:3" x14ac:dyDescent="0.25">
      <c r="B2952"/>
      <c r="C2952"/>
    </row>
    <row r="2953" spans="2:3" x14ac:dyDescent="0.25">
      <c r="B2953"/>
      <c r="C2953"/>
    </row>
    <row r="2954" spans="2:3" x14ac:dyDescent="0.25">
      <c r="B2954"/>
      <c r="C2954"/>
    </row>
    <row r="2955" spans="2:3" x14ac:dyDescent="0.25">
      <c r="B2955"/>
      <c r="C2955"/>
    </row>
    <row r="2956" spans="2:3" x14ac:dyDescent="0.25">
      <c r="B2956"/>
      <c r="C2956"/>
    </row>
    <row r="2957" spans="2:3" x14ac:dyDescent="0.25">
      <c r="B2957"/>
      <c r="C2957"/>
    </row>
    <row r="2958" spans="2:3" x14ac:dyDescent="0.25">
      <c r="B2958"/>
      <c r="C2958"/>
    </row>
    <row r="2959" spans="2:3" x14ac:dyDescent="0.25">
      <c r="B2959"/>
      <c r="C2959"/>
    </row>
    <row r="2960" spans="2:3" x14ac:dyDescent="0.25">
      <c r="B2960"/>
      <c r="C2960"/>
    </row>
    <row r="2961" spans="2:3" x14ac:dyDescent="0.25">
      <c r="B2961"/>
      <c r="C2961"/>
    </row>
    <row r="2962" spans="2:3" x14ac:dyDescent="0.25">
      <c r="B2962"/>
      <c r="C2962"/>
    </row>
    <row r="2963" spans="2:3" x14ac:dyDescent="0.25">
      <c r="B2963"/>
      <c r="C2963"/>
    </row>
    <row r="2964" spans="2:3" x14ac:dyDescent="0.25">
      <c r="B2964"/>
      <c r="C2964"/>
    </row>
    <row r="2965" spans="2:3" x14ac:dyDescent="0.25">
      <c r="B2965"/>
      <c r="C2965"/>
    </row>
    <row r="2966" spans="2:3" x14ac:dyDescent="0.25">
      <c r="B2966"/>
      <c r="C2966"/>
    </row>
    <row r="2967" spans="2:3" x14ac:dyDescent="0.25">
      <c r="B2967"/>
      <c r="C2967"/>
    </row>
    <row r="2968" spans="2:3" x14ac:dyDescent="0.25">
      <c r="B2968"/>
      <c r="C2968"/>
    </row>
    <row r="2969" spans="2:3" x14ac:dyDescent="0.25">
      <c r="B2969"/>
      <c r="C2969"/>
    </row>
    <row r="2970" spans="2:3" x14ac:dyDescent="0.25">
      <c r="B2970"/>
      <c r="C2970"/>
    </row>
    <row r="2971" spans="2:3" x14ac:dyDescent="0.25">
      <c r="B2971"/>
      <c r="C2971"/>
    </row>
    <row r="2972" spans="2:3" x14ac:dyDescent="0.25">
      <c r="B2972"/>
      <c r="C2972"/>
    </row>
    <row r="2973" spans="2:3" x14ac:dyDescent="0.25">
      <c r="B2973"/>
      <c r="C2973"/>
    </row>
    <row r="2974" spans="2:3" x14ac:dyDescent="0.25">
      <c r="B2974"/>
      <c r="C2974"/>
    </row>
    <row r="2975" spans="2:3" x14ac:dyDescent="0.25">
      <c r="B2975"/>
      <c r="C2975"/>
    </row>
    <row r="2976" spans="2:3" x14ac:dyDescent="0.25">
      <c r="B2976"/>
      <c r="C2976"/>
    </row>
    <row r="2977" spans="2:3" x14ac:dyDescent="0.25">
      <c r="B2977"/>
      <c r="C2977"/>
    </row>
    <row r="2978" spans="2:3" x14ac:dyDescent="0.25">
      <c r="B2978"/>
      <c r="C2978"/>
    </row>
    <row r="2979" spans="2:3" x14ac:dyDescent="0.25">
      <c r="B2979"/>
      <c r="C2979"/>
    </row>
    <row r="2980" spans="2:3" x14ac:dyDescent="0.25">
      <c r="B2980"/>
      <c r="C2980"/>
    </row>
    <row r="2981" spans="2:3" x14ac:dyDescent="0.25">
      <c r="B2981"/>
      <c r="C2981"/>
    </row>
    <row r="2982" spans="2:3" x14ac:dyDescent="0.25">
      <c r="B2982"/>
      <c r="C2982"/>
    </row>
    <row r="2983" spans="2:3" x14ac:dyDescent="0.25">
      <c r="B2983"/>
      <c r="C2983"/>
    </row>
    <row r="2984" spans="2:3" x14ac:dyDescent="0.25">
      <c r="B2984"/>
      <c r="C2984"/>
    </row>
    <row r="2985" spans="2:3" x14ac:dyDescent="0.25">
      <c r="B2985"/>
      <c r="C2985"/>
    </row>
    <row r="2986" spans="2:3" x14ac:dyDescent="0.25">
      <c r="B2986"/>
      <c r="C2986"/>
    </row>
    <row r="2987" spans="2:3" x14ac:dyDescent="0.25">
      <c r="B2987"/>
      <c r="C2987"/>
    </row>
    <row r="2988" spans="2:3" x14ac:dyDescent="0.25">
      <c r="B2988"/>
      <c r="C2988"/>
    </row>
    <row r="2989" spans="2:3" x14ac:dyDescent="0.25">
      <c r="B2989"/>
      <c r="C2989"/>
    </row>
    <row r="2990" spans="2:3" x14ac:dyDescent="0.25">
      <c r="B2990"/>
      <c r="C2990"/>
    </row>
    <row r="2991" spans="2:3" x14ac:dyDescent="0.25">
      <c r="B2991"/>
      <c r="C2991"/>
    </row>
    <row r="2992" spans="2:3" x14ac:dyDescent="0.25">
      <c r="B2992"/>
      <c r="C2992"/>
    </row>
    <row r="2993" spans="2:3" x14ac:dyDescent="0.25">
      <c r="B2993"/>
      <c r="C2993"/>
    </row>
    <row r="2994" spans="2:3" x14ac:dyDescent="0.25">
      <c r="B2994"/>
      <c r="C2994"/>
    </row>
    <row r="2995" spans="2:3" x14ac:dyDescent="0.25">
      <c r="B2995"/>
      <c r="C2995"/>
    </row>
    <row r="2996" spans="2:3" x14ac:dyDescent="0.25">
      <c r="B2996"/>
      <c r="C2996"/>
    </row>
    <row r="2997" spans="2:3" x14ac:dyDescent="0.25">
      <c r="B2997"/>
      <c r="C2997"/>
    </row>
    <row r="2998" spans="2:3" x14ac:dyDescent="0.25">
      <c r="B2998"/>
      <c r="C2998"/>
    </row>
    <row r="2999" spans="2:3" x14ac:dyDescent="0.25">
      <c r="B2999"/>
      <c r="C2999"/>
    </row>
    <row r="3000" spans="2:3" x14ac:dyDescent="0.25">
      <c r="B3000"/>
      <c r="C3000"/>
    </row>
    <row r="3001" spans="2:3" x14ac:dyDescent="0.25">
      <c r="B3001"/>
      <c r="C3001"/>
    </row>
    <row r="3002" spans="2:3" x14ac:dyDescent="0.25">
      <c r="B3002"/>
      <c r="C3002"/>
    </row>
    <row r="3003" spans="2:3" x14ac:dyDescent="0.25">
      <c r="B3003"/>
      <c r="C3003"/>
    </row>
    <row r="3004" spans="2:3" x14ac:dyDescent="0.25">
      <c r="B3004"/>
      <c r="C3004"/>
    </row>
    <row r="3005" spans="2:3" x14ac:dyDescent="0.25">
      <c r="B3005"/>
      <c r="C3005"/>
    </row>
    <row r="3006" spans="2:3" x14ac:dyDescent="0.25">
      <c r="B3006"/>
      <c r="C3006"/>
    </row>
    <row r="3007" spans="2:3" x14ac:dyDescent="0.25">
      <c r="B3007"/>
      <c r="C3007"/>
    </row>
    <row r="3008" spans="2:3" x14ac:dyDescent="0.25">
      <c r="B3008"/>
      <c r="C3008"/>
    </row>
    <row r="3009" spans="2:3" x14ac:dyDescent="0.25">
      <c r="B3009"/>
      <c r="C3009"/>
    </row>
    <row r="3010" spans="2:3" x14ac:dyDescent="0.25">
      <c r="B3010"/>
      <c r="C3010"/>
    </row>
    <row r="3011" spans="2:3" x14ac:dyDescent="0.25">
      <c r="B3011"/>
      <c r="C3011"/>
    </row>
    <row r="3012" spans="2:3" x14ac:dyDescent="0.25">
      <c r="B3012"/>
      <c r="C3012"/>
    </row>
    <row r="3013" spans="2:3" x14ac:dyDescent="0.25">
      <c r="B3013"/>
      <c r="C3013"/>
    </row>
    <row r="3014" spans="2:3" x14ac:dyDescent="0.25">
      <c r="B3014"/>
      <c r="C3014"/>
    </row>
    <row r="3015" spans="2:3" x14ac:dyDescent="0.25">
      <c r="B3015"/>
      <c r="C3015"/>
    </row>
    <row r="3016" spans="2:3" x14ac:dyDescent="0.25">
      <c r="B3016"/>
      <c r="C3016"/>
    </row>
    <row r="3017" spans="2:3" x14ac:dyDescent="0.25">
      <c r="B3017"/>
      <c r="C3017"/>
    </row>
    <row r="3018" spans="2:3" x14ac:dyDescent="0.25">
      <c r="B3018"/>
      <c r="C3018"/>
    </row>
    <row r="3019" spans="2:3" x14ac:dyDescent="0.25">
      <c r="B3019"/>
      <c r="C3019"/>
    </row>
    <row r="3020" spans="2:3" x14ac:dyDescent="0.25">
      <c r="B3020"/>
      <c r="C3020"/>
    </row>
    <row r="3021" spans="2:3" x14ac:dyDescent="0.25">
      <c r="B3021"/>
      <c r="C3021"/>
    </row>
    <row r="3022" spans="2:3" x14ac:dyDescent="0.25">
      <c r="B3022"/>
      <c r="C3022"/>
    </row>
    <row r="3023" spans="2:3" x14ac:dyDescent="0.25">
      <c r="B3023"/>
      <c r="C3023"/>
    </row>
    <row r="3024" spans="2:3" x14ac:dyDescent="0.25">
      <c r="B3024"/>
      <c r="C3024"/>
    </row>
    <row r="3025" spans="2:3" x14ac:dyDescent="0.25">
      <c r="B3025"/>
      <c r="C3025"/>
    </row>
    <row r="3026" spans="2:3" x14ac:dyDescent="0.25">
      <c r="B3026"/>
      <c r="C3026"/>
    </row>
    <row r="3027" spans="2:3" x14ac:dyDescent="0.25">
      <c r="B3027"/>
      <c r="C3027"/>
    </row>
    <row r="3028" spans="2:3" x14ac:dyDescent="0.25">
      <c r="B3028"/>
      <c r="C3028"/>
    </row>
    <row r="3029" spans="2:3" x14ac:dyDescent="0.25">
      <c r="B3029"/>
      <c r="C3029"/>
    </row>
    <row r="3030" spans="2:3" x14ac:dyDescent="0.25">
      <c r="B3030"/>
      <c r="C3030"/>
    </row>
    <row r="3031" spans="2:3" x14ac:dyDescent="0.25">
      <c r="B3031"/>
      <c r="C3031"/>
    </row>
    <row r="3032" spans="2:3" x14ac:dyDescent="0.25">
      <c r="B3032"/>
      <c r="C3032"/>
    </row>
    <row r="3033" spans="2:3" x14ac:dyDescent="0.25">
      <c r="B3033"/>
      <c r="C3033"/>
    </row>
    <row r="3034" spans="2:3" x14ac:dyDescent="0.25">
      <c r="B3034"/>
      <c r="C3034"/>
    </row>
    <row r="3035" spans="2:3" x14ac:dyDescent="0.25">
      <c r="B3035"/>
      <c r="C3035"/>
    </row>
    <row r="3036" spans="2:3" x14ac:dyDescent="0.25">
      <c r="B3036"/>
      <c r="C3036"/>
    </row>
    <row r="3037" spans="2:3" x14ac:dyDescent="0.25">
      <c r="B3037"/>
      <c r="C3037"/>
    </row>
    <row r="3038" spans="2:3" x14ac:dyDescent="0.25">
      <c r="B3038"/>
      <c r="C3038"/>
    </row>
    <row r="3039" spans="2:3" x14ac:dyDescent="0.25">
      <c r="B3039"/>
      <c r="C3039"/>
    </row>
    <row r="3040" spans="2:3" x14ac:dyDescent="0.25">
      <c r="B3040"/>
      <c r="C3040"/>
    </row>
    <row r="3041" spans="2:3" x14ac:dyDescent="0.25">
      <c r="B3041"/>
      <c r="C3041"/>
    </row>
    <row r="3042" spans="2:3" x14ac:dyDescent="0.25">
      <c r="B3042"/>
      <c r="C3042"/>
    </row>
    <row r="3043" spans="2:3" x14ac:dyDescent="0.25">
      <c r="B3043"/>
      <c r="C3043"/>
    </row>
    <row r="3044" spans="2:3" x14ac:dyDescent="0.25">
      <c r="B3044"/>
      <c r="C3044"/>
    </row>
    <row r="3045" spans="2:3" x14ac:dyDescent="0.25">
      <c r="B3045"/>
      <c r="C3045"/>
    </row>
    <row r="3046" spans="2:3" x14ac:dyDescent="0.25">
      <c r="B3046"/>
      <c r="C3046"/>
    </row>
    <row r="3047" spans="2:3" x14ac:dyDescent="0.25">
      <c r="B3047"/>
      <c r="C3047"/>
    </row>
    <row r="3048" spans="2:3" x14ac:dyDescent="0.25">
      <c r="B3048"/>
      <c r="C3048"/>
    </row>
    <row r="3049" spans="2:3" x14ac:dyDescent="0.25">
      <c r="B3049"/>
      <c r="C3049"/>
    </row>
    <row r="3050" spans="2:3" x14ac:dyDescent="0.25">
      <c r="B3050"/>
      <c r="C3050"/>
    </row>
    <row r="3051" spans="2:3" x14ac:dyDescent="0.25">
      <c r="B3051"/>
      <c r="C3051"/>
    </row>
    <row r="3052" spans="2:3" x14ac:dyDescent="0.25">
      <c r="B3052"/>
      <c r="C3052"/>
    </row>
    <row r="3053" spans="2:3" x14ac:dyDescent="0.25">
      <c r="B3053"/>
      <c r="C3053"/>
    </row>
    <row r="3054" spans="2:3" x14ac:dyDescent="0.25">
      <c r="B3054"/>
      <c r="C3054"/>
    </row>
    <row r="3055" spans="2:3" x14ac:dyDescent="0.25">
      <c r="B3055"/>
      <c r="C3055"/>
    </row>
    <row r="3056" spans="2:3" x14ac:dyDescent="0.25">
      <c r="B3056"/>
      <c r="C3056"/>
    </row>
    <row r="3057" spans="2:3" x14ac:dyDescent="0.25">
      <c r="B3057"/>
      <c r="C3057"/>
    </row>
    <row r="3058" spans="2:3" x14ac:dyDescent="0.25">
      <c r="B3058"/>
      <c r="C3058"/>
    </row>
    <row r="3059" spans="2:3" x14ac:dyDescent="0.25">
      <c r="B3059"/>
      <c r="C3059"/>
    </row>
    <row r="3060" spans="2:3" x14ac:dyDescent="0.25">
      <c r="B3060"/>
      <c r="C3060"/>
    </row>
    <row r="3061" spans="2:3" x14ac:dyDescent="0.25">
      <c r="B3061"/>
      <c r="C3061"/>
    </row>
    <row r="3062" spans="2:3" x14ac:dyDescent="0.25">
      <c r="B3062"/>
      <c r="C3062"/>
    </row>
    <row r="3063" spans="2:3" x14ac:dyDescent="0.25">
      <c r="B3063"/>
      <c r="C3063"/>
    </row>
    <row r="3064" spans="2:3" x14ac:dyDescent="0.25">
      <c r="B3064"/>
      <c r="C3064"/>
    </row>
    <row r="3065" spans="2:3" x14ac:dyDescent="0.25">
      <c r="B3065"/>
      <c r="C3065"/>
    </row>
    <row r="3066" spans="2:3" x14ac:dyDescent="0.25">
      <c r="B3066"/>
      <c r="C3066"/>
    </row>
    <row r="3067" spans="2:3" x14ac:dyDescent="0.25">
      <c r="B3067"/>
      <c r="C3067"/>
    </row>
    <row r="3068" spans="2:3" x14ac:dyDescent="0.25">
      <c r="B3068"/>
      <c r="C3068"/>
    </row>
    <row r="3069" spans="2:3" x14ac:dyDescent="0.25">
      <c r="B3069"/>
      <c r="C3069"/>
    </row>
    <row r="3070" spans="2:3" x14ac:dyDescent="0.25">
      <c r="B3070"/>
      <c r="C3070"/>
    </row>
    <row r="3071" spans="2:3" x14ac:dyDescent="0.25">
      <c r="B3071"/>
      <c r="C3071"/>
    </row>
    <row r="3072" spans="2:3" x14ac:dyDescent="0.25">
      <c r="B3072"/>
      <c r="C3072"/>
    </row>
    <row r="3073" spans="2:3" x14ac:dyDescent="0.25">
      <c r="B3073"/>
      <c r="C3073"/>
    </row>
    <row r="3074" spans="2:3" x14ac:dyDescent="0.25">
      <c r="B3074"/>
      <c r="C3074"/>
    </row>
    <row r="3075" spans="2:3" x14ac:dyDescent="0.25">
      <c r="B3075"/>
      <c r="C3075"/>
    </row>
    <row r="3076" spans="2:3" x14ac:dyDescent="0.25">
      <c r="B3076"/>
      <c r="C3076"/>
    </row>
    <row r="3077" spans="2:3" x14ac:dyDescent="0.25">
      <c r="B3077"/>
      <c r="C3077"/>
    </row>
    <row r="3078" spans="2:3" x14ac:dyDescent="0.25">
      <c r="B3078"/>
      <c r="C3078"/>
    </row>
    <row r="3079" spans="2:3" x14ac:dyDescent="0.25">
      <c r="B3079"/>
      <c r="C3079"/>
    </row>
    <row r="3080" spans="2:3" x14ac:dyDescent="0.25">
      <c r="B3080"/>
      <c r="C3080"/>
    </row>
    <row r="3081" spans="2:3" x14ac:dyDescent="0.25">
      <c r="B3081"/>
      <c r="C3081"/>
    </row>
    <row r="3082" spans="2:3" x14ac:dyDescent="0.25">
      <c r="B3082"/>
      <c r="C3082"/>
    </row>
    <row r="3083" spans="2:3" x14ac:dyDescent="0.25">
      <c r="B3083"/>
      <c r="C3083"/>
    </row>
    <row r="3084" spans="2:3" x14ac:dyDescent="0.25">
      <c r="B3084"/>
      <c r="C3084"/>
    </row>
    <row r="3085" spans="2:3" x14ac:dyDescent="0.25">
      <c r="B3085"/>
      <c r="C3085"/>
    </row>
    <row r="3086" spans="2:3" x14ac:dyDescent="0.25">
      <c r="B3086"/>
      <c r="C3086"/>
    </row>
    <row r="3087" spans="2:3" x14ac:dyDescent="0.25">
      <c r="B3087"/>
      <c r="C3087"/>
    </row>
    <row r="3088" spans="2:3" x14ac:dyDescent="0.25">
      <c r="B3088"/>
      <c r="C3088"/>
    </row>
    <row r="3089" spans="2:3" x14ac:dyDescent="0.25">
      <c r="B3089"/>
      <c r="C3089"/>
    </row>
    <row r="3090" spans="2:3" x14ac:dyDescent="0.25">
      <c r="B3090"/>
      <c r="C3090"/>
    </row>
    <row r="3091" spans="2:3" x14ac:dyDescent="0.25">
      <c r="B3091"/>
      <c r="C3091"/>
    </row>
    <row r="3092" spans="2:3" x14ac:dyDescent="0.25">
      <c r="B3092"/>
      <c r="C3092"/>
    </row>
    <row r="3093" spans="2:3" x14ac:dyDescent="0.25">
      <c r="B3093"/>
      <c r="C3093"/>
    </row>
    <row r="3094" spans="2:3" x14ac:dyDescent="0.25">
      <c r="B3094"/>
      <c r="C3094"/>
    </row>
    <row r="3095" spans="2:3" x14ac:dyDescent="0.25">
      <c r="B3095"/>
      <c r="C3095"/>
    </row>
    <row r="3096" spans="2:3" x14ac:dyDescent="0.25">
      <c r="B3096"/>
      <c r="C3096"/>
    </row>
    <row r="3097" spans="2:3" x14ac:dyDescent="0.25">
      <c r="B3097"/>
      <c r="C3097"/>
    </row>
    <row r="3098" spans="2:3" x14ac:dyDescent="0.25">
      <c r="B3098"/>
      <c r="C3098"/>
    </row>
    <row r="3099" spans="2:3" x14ac:dyDescent="0.25">
      <c r="B3099"/>
      <c r="C3099"/>
    </row>
    <row r="3100" spans="2:3" x14ac:dyDescent="0.25">
      <c r="B3100"/>
      <c r="C3100"/>
    </row>
    <row r="3101" spans="2:3" x14ac:dyDescent="0.25">
      <c r="B3101"/>
      <c r="C3101"/>
    </row>
    <row r="3102" spans="2:3" x14ac:dyDescent="0.25">
      <c r="B3102"/>
      <c r="C3102"/>
    </row>
    <row r="3103" spans="2:3" x14ac:dyDescent="0.25">
      <c r="B3103"/>
      <c r="C3103"/>
    </row>
    <row r="3104" spans="2:3" x14ac:dyDescent="0.25">
      <c r="B3104"/>
      <c r="C3104"/>
    </row>
    <row r="3105" spans="2:3" x14ac:dyDescent="0.25">
      <c r="B3105"/>
      <c r="C3105"/>
    </row>
    <row r="3106" spans="2:3" x14ac:dyDescent="0.25">
      <c r="B3106"/>
      <c r="C3106"/>
    </row>
    <row r="3107" spans="2:3" x14ac:dyDescent="0.25">
      <c r="B3107"/>
      <c r="C3107"/>
    </row>
    <row r="3108" spans="2:3" x14ac:dyDescent="0.25">
      <c r="B3108"/>
      <c r="C3108"/>
    </row>
    <row r="3109" spans="2:3" x14ac:dyDescent="0.25">
      <c r="B3109"/>
      <c r="C3109"/>
    </row>
    <row r="3110" spans="2:3" x14ac:dyDescent="0.25">
      <c r="B3110"/>
      <c r="C3110"/>
    </row>
    <row r="3111" spans="2:3" x14ac:dyDescent="0.25">
      <c r="B3111"/>
      <c r="C3111"/>
    </row>
    <row r="3112" spans="2:3" x14ac:dyDescent="0.25">
      <c r="B3112"/>
      <c r="C3112"/>
    </row>
    <row r="3113" spans="2:3" x14ac:dyDescent="0.25">
      <c r="B3113"/>
      <c r="C3113"/>
    </row>
    <row r="3114" spans="2:3" x14ac:dyDescent="0.25">
      <c r="B3114"/>
      <c r="C3114"/>
    </row>
    <row r="3115" spans="2:3" x14ac:dyDescent="0.25">
      <c r="B3115"/>
      <c r="C3115"/>
    </row>
    <row r="3116" spans="2:3" x14ac:dyDescent="0.25">
      <c r="B3116"/>
      <c r="C3116"/>
    </row>
    <row r="3117" spans="2:3" x14ac:dyDescent="0.25">
      <c r="B3117"/>
      <c r="C3117"/>
    </row>
    <row r="3118" spans="2:3" x14ac:dyDescent="0.25">
      <c r="B3118"/>
      <c r="C3118"/>
    </row>
    <row r="3119" spans="2:3" x14ac:dyDescent="0.25">
      <c r="B3119"/>
      <c r="C3119"/>
    </row>
    <row r="3120" spans="2:3" x14ac:dyDescent="0.25">
      <c r="B3120"/>
      <c r="C3120"/>
    </row>
    <row r="3121" spans="2:3" x14ac:dyDescent="0.25">
      <c r="B3121"/>
      <c r="C3121"/>
    </row>
    <row r="3122" spans="2:3" x14ac:dyDescent="0.25">
      <c r="B3122"/>
      <c r="C3122"/>
    </row>
    <row r="3123" spans="2:3" x14ac:dyDescent="0.25">
      <c r="B3123"/>
      <c r="C3123"/>
    </row>
    <row r="3124" spans="2:3" x14ac:dyDescent="0.25">
      <c r="B3124"/>
      <c r="C3124"/>
    </row>
    <row r="3125" spans="2:3" x14ac:dyDescent="0.25">
      <c r="B3125"/>
      <c r="C3125"/>
    </row>
    <row r="3126" spans="2:3" x14ac:dyDescent="0.25">
      <c r="B3126"/>
      <c r="C3126"/>
    </row>
    <row r="3127" spans="2:3" x14ac:dyDescent="0.25">
      <c r="B3127"/>
      <c r="C3127"/>
    </row>
    <row r="3128" spans="2:3" x14ac:dyDescent="0.25">
      <c r="B3128"/>
      <c r="C3128"/>
    </row>
    <row r="3129" spans="2:3" x14ac:dyDescent="0.25">
      <c r="B3129"/>
      <c r="C3129"/>
    </row>
    <row r="3130" spans="2:3" x14ac:dyDescent="0.25">
      <c r="B3130"/>
      <c r="C3130"/>
    </row>
    <row r="3131" spans="2:3" x14ac:dyDescent="0.25">
      <c r="B3131"/>
      <c r="C3131"/>
    </row>
    <row r="3132" spans="2:3" x14ac:dyDescent="0.25">
      <c r="B3132"/>
      <c r="C3132"/>
    </row>
    <row r="3133" spans="2:3" x14ac:dyDescent="0.25">
      <c r="B3133"/>
      <c r="C3133"/>
    </row>
    <row r="3134" spans="2:3" x14ac:dyDescent="0.25">
      <c r="B3134"/>
      <c r="C3134"/>
    </row>
    <row r="3135" spans="2:3" x14ac:dyDescent="0.25">
      <c r="B3135"/>
      <c r="C3135"/>
    </row>
    <row r="3136" spans="2:3" x14ac:dyDescent="0.25">
      <c r="B3136"/>
      <c r="C3136"/>
    </row>
    <row r="3137" spans="2:3" x14ac:dyDescent="0.25">
      <c r="B3137"/>
      <c r="C3137"/>
    </row>
    <row r="3138" spans="2:3" x14ac:dyDescent="0.25">
      <c r="B3138"/>
      <c r="C3138"/>
    </row>
    <row r="3139" spans="2:3" x14ac:dyDescent="0.25">
      <c r="B3139"/>
      <c r="C3139"/>
    </row>
    <row r="3140" spans="2:3" x14ac:dyDescent="0.25">
      <c r="B3140"/>
      <c r="C3140"/>
    </row>
    <row r="3141" spans="2:3" x14ac:dyDescent="0.25">
      <c r="B3141"/>
      <c r="C3141"/>
    </row>
    <row r="3142" spans="2:3" x14ac:dyDescent="0.25">
      <c r="B3142"/>
      <c r="C3142"/>
    </row>
    <row r="3143" spans="2:3" x14ac:dyDescent="0.25">
      <c r="B3143"/>
      <c r="C3143"/>
    </row>
    <row r="3144" spans="2:3" x14ac:dyDescent="0.25">
      <c r="B3144"/>
      <c r="C3144"/>
    </row>
    <row r="3145" spans="2:3" x14ac:dyDescent="0.25">
      <c r="B3145"/>
      <c r="C3145"/>
    </row>
    <row r="3146" spans="2:3" x14ac:dyDescent="0.25">
      <c r="B3146"/>
      <c r="C3146"/>
    </row>
    <row r="3147" spans="2:3" x14ac:dyDescent="0.25">
      <c r="B3147"/>
      <c r="C3147"/>
    </row>
    <row r="3148" spans="2:3" x14ac:dyDescent="0.25">
      <c r="B3148"/>
      <c r="C3148"/>
    </row>
    <row r="3149" spans="2:3" x14ac:dyDescent="0.25">
      <c r="B3149"/>
      <c r="C3149"/>
    </row>
    <row r="3150" spans="2:3" x14ac:dyDescent="0.25">
      <c r="B3150"/>
      <c r="C3150"/>
    </row>
    <row r="3151" spans="2:3" x14ac:dyDescent="0.25">
      <c r="B3151"/>
      <c r="C3151"/>
    </row>
    <row r="3152" spans="2:3" x14ac:dyDescent="0.25">
      <c r="B3152"/>
      <c r="C3152"/>
    </row>
    <row r="3153" spans="2:3" x14ac:dyDescent="0.25">
      <c r="B3153"/>
      <c r="C3153"/>
    </row>
    <row r="3154" spans="2:3" x14ac:dyDescent="0.25">
      <c r="B3154"/>
      <c r="C3154"/>
    </row>
    <row r="3155" spans="2:3" x14ac:dyDescent="0.25">
      <c r="B3155"/>
      <c r="C3155"/>
    </row>
    <row r="3156" spans="2:3" x14ac:dyDescent="0.25">
      <c r="B3156"/>
      <c r="C3156"/>
    </row>
    <row r="3157" spans="2:3" x14ac:dyDescent="0.25">
      <c r="B3157"/>
      <c r="C3157"/>
    </row>
    <row r="3158" spans="2:3" x14ac:dyDescent="0.25">
      <c r="B3158"/>
      <c r="C3158"/>
    </row>
    <row r="3159" spans="2:3" x14ac:dyDescent="0.25">
      <c r="B3159"/>
      <c r="C3159"/>
    </row>
    <row r="3160" spans="2:3" x14ac:dyDescent="0.25">
      <c r="B3160"/>
      <c r="C3160"/>
    </row>
    <row r="3161" spans="2:3" x14ac:dyDescent="0.25">
      <c r="B3161"/>
      <c r="C3161"/>
    </row>
    <row r="3162" spans="2:3" x14ac:dyDescent="0.25">
      <c r="B3162"/>
      <c r="C3162"/>
    </row>
    <row r="3163" spans="2:3" x14ac:dyDescent="0.25">
      <c r="B3163"/>
      <c r="C3163"/>
    </row>
    <row r="3164" spans="2:3" x14ac:dyDescent="0.25">
      <c r="B3164"/>
      <c r="C3164"/>
    </row>
    <row r="3165" spans="2:3" x14ac:dyDescent="0.25">
      <c r="B3165"/>
      <c r="C3165"/>
    </row>
    <row r="3166" spans="2:3" x14ac:dyDescent="0.25">
      <c r="B3166"/>
      <c r="C3166"/>
    </row>
    <row r="3167" spans="2:3" x14ac:dyDescent="0.25">
      <c r="B3167"/>
      <c r="C3167"/>
    </row>
    <row r="3168" spans="2:3" x14ac:dyDescent="0.25">
      <c r="B3168"/>
      <c r="C3168"/>
    </row>
    <row r="3169" spans="2:3" x14ac:dyDescent="0.25">
      <c r="B3169"/>
      <c r="C3169"/>
    </row>
    <row r="3170" spans="2:3" x14ac:dyDescent="0.25">
      <c r="B3170"/>
      <c r="C3170"/>
    </row>
    <row r="3171" spans="2:3" x14ac:dyDescent="0.25">
      <c r="B3171"/>
      <c r="C3171"/>
    </row>
    <row r="3172" spans="2:3" x14ac:dyDescent="0.25">
      <c r="B3172"/>
      <c r="C3172"/>
    </row>
    <row r="3173" spans="2:3" x14ac:dyDescent="0.25">
      <c r="B3173"/>
      <c r="C3173"/>
    </row>
    <row r="3174" spans="2:3" x14ac:dyDescent="0.25">
      <c r="B3174"/>
      <c r="C3174"/>
    </row>
    <row r="3175" spans="2:3" x14ac:dyDescent="0.25">
      <c r="B3175"/>
      <c r="C3175"/>
    </row>
    <row r="3176" spans="2:3" x14ac:dyDescent="0.25">
      <c r="B3176"/>
      <c r="C3176"/>
    </row>
    <row r="3177" spans="2:3" x14ac:dyDescent="0.25">
      <c r="B3177"/>
      <c r="C3177"/>
    </row>
    <row r="3178" spans="2:3" x14ac:dyDescent="0.25">
      <c r="B3178"/>
      <c r="C3178"/>
    </row>
    <row r="3179" spans="2:3" x14ac:dyDescent="0.25">
      <c r="B3179"/>
      <c r="C3179"/>
    </row>
    <row r="3180" spans="2:3" x14ac:dyDescent="0.25">
      <c r="B3180"/>
      <c r="C3180"/>
    </row>
    <row r="3181" spans="2:3" x14ac:dyDescent="0.25">
      <c r="B3181"/>
      <c r="C3181"/>
    </row>
    <row r="3182" spans="2:3" x14ac:dyDescent="0.25">
      <c r="B3182"/>
      <c r="C3182"/>
    </row>
    <row r="3183" spans="2:3" x14ac:dyDescent="0.25">
      <c r="B3183"/>
      <c r="C3183"/>
    </row>
    <row r="3184" spans="2:3" x14ac:dyDescent="0.25">
      <c r="B3184"/>
      <c r="C3184"/>
    </row>
    <row r="3185" spans="2:3" x14ac:dyDescent="0.25">
      <c r="B3185"/>
      <c r="C3185"/>
    </row>
    <row r="3186" spans="2:3" x14ac:dyDescent="0.25">
      <c r="B3186"/>
      <c r="C3186"/>
    </row>
    <row r="3187" spans="2:3" x14ac:dyDescent="0.25">
      <c r="B3187"/>
      <c r="C3187"/>
    </row>
    <row r="3188" spans="2:3" x14ac:dyDescent="0.25">
      <c r="B3188"/>
      <c r="C3188"/>
    </row>
    <row r="3189" spans="2:3" x14ac:dyDescent="0.25">
      <c r="B3189"/>
      <c r="C3189"/>
    </row>
    <row r="3190" spans="2:3" x14ac:dyDescent="0.25">
      <c r="B3190"/>
      <c r="C3190"/>
    </row>
    <row r="3191" spans="2:3" x14ac:dyDescent="0.25">
      <c r="B3191"/>
      <c r="C3191"/>
    </row>
    <row r="3192" spans="2:3" x14ac:dyDescent="0.25">
      <c r="B3192"/>
      <c r="C3192"/>
    </row>
    <row r="3193" spans="2:3" x14ac:dyDescent="0.25">
      <c r="B3193"/>
      <c r="C3193"/>
    </row>
    <row r="3194" spans="2:3" x14ac:dyDescent="0.25">
      <c r="B3194"/>
      <c r="C3194"/>
    </row>
    <row r="3195" spans="2:3" x14ac:dyDescent="0.25">
      <c r="B3195"/>
      <c r="C3195"/>
    </row>
    <row r="3196" spans="2:3" x14ac:dyDescent="0.25">
      <c r="B3196"/>
      <c r="C3196"/>
    </row>
    <row r="3197" spans="2:3" x14ac:dyDescent="0.25">
      <c r="B3197"/>
      <c r="C3197"/>
    </row>
    <row r="3198" spans="2:3" x14ac:dyDescent="0.25">
      <c r="B3198"/>
      <c r="C3198"/>
    </row>
    <row r="3199" spans="2:3" x14ac:dyDescent="0.25">
      <c r="B3199"/>
      <c r="C3199"/>
    </row>
    <row r="3200" spans="2:3" x14ac:dyDescent="0.25">
      <c r="B3200"/>
      <c r="C3200"/>
    </row>
    <row r="3201" spans="2:3" x14ac:dyDescent="0.25">
      <c r="B3201"/>
      <c r="C3201"/>
    </row>
    <row r="3202" spans="2:3" x14ac:dyDescent="0.25">
      <c r="B3202"/>
      <c r="C3202"/>
    </row>
    <row r="3203" spans="2:3" x14ac:dyDescent="0.25">
      <c r="B3203"/>
      <c r="C3203"/>
    </row>
    <row r="3204" spans="2:3" x14ac:dyDescent="0.25">
      <c r="B3204"/>
      <c r="C3204"/>
    </row>
    <row r="3205" spans="2:3" x14ac:dyDescent="0.25">
      <c r="B3205"/>
      <c r="C3205"/>
    </row>
    <row r="3206" spans="2:3" x14ac:dyDescent="0.25">
      <c r="B3206"/>
      <c r="C3206"/>
    </row>
    <row r="3207" spans="2:3" x14ac:dyDescent="0.25">
      <c r="B3207"/>
      <c r="C3207"/>
    </row>
    <row r="3208" spans="2:3" x14ac:dyDescent="0.25">
      <c r="B3208"/>
      <c r="C3208"/>
    </row>
    <row r="3209" spans="2:3" x14ac:dyDescent="0.25">
      <c r="B3209"/>
      <c r="C3209"/>
    </row>
    <row r="3210" spans="2:3" x14ac:dyDescent="0.25">
      <c r="B3210"/>
      <c r="C3210"/>
    </row>
    <row r="3211" spans="2:3" x14ac:dyDescent="0.25">
      <c r="B3211"/>
      <c r="C3211"/>
    </row>
    <row r="3212" spans="2:3" x14ac:dyDescent="0.25">
      <c r="B3212"/>
      <c r="C3212"/>
    </row>
    <row r="3213" spans="2:3" x14ac:dyDescent="0.25">
      <c r="B3213"/>
      <c r="C3213"/>
    </row>
    <row r="3214" spans="2:3" x14ac:dyDescent="0.25">
      <c r="B3214"/>
      <c r="C3214"/>
    </row>
    <row r="3215" spans="2:3" x14ac:dyDescent="0.25">
      <c r="B3215"/>
      <c r="C3215"/>
    </row>
    <row r="3216" spans="2:3" x14ac:dyDescent="0.25">
      <c r="B3216"/>
      <c r="C3216"/>
    </row>
    <row r="3217" spans="2:3" x14ac:dyDescent="0.25">
      <c r="B3217"/>
      <c r="C3217"/>
    </row>
    <row r="3218" spans="2:3" x14ac:dyDescent="0.25">
      <c r="B3218"/>
      <c r="C3218"/>
    </row>
    <row r="3219" spans="2:3" x14ac:dyDescent="0.25">
      <c r="B3219"/>
      <c r="C3219"/>
    </row>
    <row r="3220" spans="2:3" x14ac:dyDescent="0.25">
      <c r="B3220"/>
      <c r="C3220"/>
    </row>
    <row r="3221" spans="2:3" x14ac:dyDescent="0.25">
      <c r="B3221"/>
      <c r="C3221"/>
    </row>
    <row r="3222" spans="2:3" x14ac:dyDescent="0.25">
      <c r="B3222"/>
      <c r="C3222"/>
    </row>
    <row r="3223" spans="2:3" x14ac:dyDescent="0.25">
      <c r="B3223"/>
      <c r="C3223"/>
    </row>
    <row r="3224" spans="2:3" x14ac:dyDescent="0.25">
      <c r="B3224"/>
      <c r="C3224"/>
    </row>
    <row r="3225" spans="2:3" x14ac:dyDescent="0.25">
      <c r="B3225"/>
      <c r="C3225"/>
    </row>
    <row r="3226" spans="2:3" x14ac:dyDescent="0.25">
      <c r="B3226"/>
      <c r="C3226"/>
    </row>
    <row r="3227" spans="2:3" x14ac:dyDescent="0.25">
      <c r="B3227"/>
      <c r="C3227"/>
    </row>
    <row r="3228" spans="2:3" x14ac:dyDescent="0.25">
      <c r="B3228"/>
      <c r="C3228"/>
    </row>
    <row r="3229" spans="2:3" x14ac:dyDescent="0.25">
      <c r="B3229"/>
      <c r="C3229"/>
    </row>
    <row r="3230" spans="2:3" x14ac:dyDescent="0.25">
      <c r="B3230"/>
      <c r="C3230"/>
    </row>
    <row r="3231" spans="2:3" x14ac:dyDescent="0.25">
      <c r="B3231"/>
      <c r="C3231"/>
    </row>
    <row r="3232" spans="2:3" x14ac:dyDescent="0.25">
      <c r="B3232"/>
      <c r="C3232"/>
    </row>
    <row r="3233" spans="2:3" x14ac:dyDescent="0.25">
      <c r="B3233"/>
      <c r="C3233"/>
    </row>
    <row r="3234" spans="2:3" x14ac:dyDescent="0.25">
      <c r="B3234"/>
      <c r="C3234"/>
    </row>
    <row r="3235" spans="2:3" x14ac:dyDescent="0.25">
      <c r="B3235"/>
      <c r="C3235"/>
    </row>
    <row r="3236" spans="2:3" x14ac:dyDescent="0.25">
      <c r="B3236"/>
      <c r="C3236"/>
    </row>
    <row r="3237" spans="2:3" x14ac:dyDescent="0.25">
      <c r="B3237"/>
      <c r="C3237"/>
    </row>
    <row r="3238" spans="2:3" x14ac:dyDescent="0.25">
      <c r="B3238"/>
      <c r="C3238"/>
    </row>
    <row r="3239" spans="2:3" x14ac:dyDescent="0.25">
      <c r="B3239"/>
      <c r="C3239"/>
    </row>
    <row r="3240" spans="2:3" x14ac:dyDescent="0.25">
      <c r="B3240"/>
      <c r="C3240"/>
    </row>
    <row r="3241" spans="2:3" x14ac:dyDescent="0.25">
      <c r="B3241"/>
      <c r="C3241"/>
    </row>
    <row r="3242" spans="2:3" x14ac:dyDescent="0.25">
      <c r="B3242"/>
      <c r="C3242"/>
    </row>
    <row r="3243" spans="2:3" x14ac:dyDescent="0.25">
      <c r="B3243"/>
      <c r="C3243"/>
    </row>
    <row r="3244" spans="2:3" x14ac:dyDescent="0.25">
      <c r="B3244"/>
      <c r="C3244"/>
    </row>
    <row r="3245" spans="2:3" x14ac:dyDescent="0.25">
      <c r="B3245"/>
      <c r="C3245"/>
    </row>
    <row r="3246" spans="2:3" x14ac:dyDescent="0.25">
      <c r="B3246"/>
      <c r="C3246"/>
    </row>
    <row r="3247" spans="2:3" x14ac:dyDescent="0.25">
      <c r="B3247"/>
      <c r="C3247"/>
    </row>
    <row r="3248" spans="2:3" x14ac:dyDescent="0.25">
      <c r="B3248"/>
      <c r="C3248"/>
    </row>
    <row r="3249" spans="2:3" x14ac:dyDescent="0.25">
      <c r="B3249"/>
      <c r="C3249"/>
    </row>
    <row r="3250" spans="2:3" x14ac:dyDescent="0.25">
      <c r="B3250"/>
      <c r="C3250"/>
    </row>
    <row r="3251" spans="2:3" x14ac:dyDescent="0.25">
      <c r="B3251"/>
      <c r="C3251"/>
    </row>
    <row r="3252" spans="2:3" x14ac:dyDescent="0.25">
      <c r="B3252"/>
      <c r="C3252"/>
    </row>
    <row r="3253" spans="2:3" x14ac:dyDescent="0.25">
      <c r="B3253"/>
      <c r="C3253"/>
    </row>
    <row r="3254" spans="2:3" x14ac:dyDescent="0.25">
      <c r="B3254"/>
      <c r="C3254"/>
    </row>
    <row r="3255" spans="2:3" x14ac:dyDescent="0.25">
      <c r="B3255"/>
      <c r="C3255"/>
    </row>
    <row r="3256" spans="2:3" x14ac:dyDescent="0.25">
      <c r="B3256"/>
      <c r="C3256"/>
    </row>
    <row r="3257" spans="2:3" x14ac:dyDescent="0.25">
      <c r="B3257"/>
      <c r="C3257"/>
    </row>
    <row r="3258" spans="2:3" x14ac:dyDescent="0.25">
      <c r="B3258"/>
      <c r="C3258"/>
    </row>
    <row r="3259" spans="2:3" x14ac:dyDescent="0.25">
      <c r="B3259"/>
      <c r="C3259"/>
    </row>
    <row r="3260" spans="2:3" x14ac:dyDescent="0.25">
      <c r="B3260"/>
      <c r="C3260"/>
    </row>
    <row r="3261" spans="2:3" x14ac:dyDescent="0.25">
      <c r="B3261"/>
      <c r="C3261"/>
    </row>
    <row r="3262" spans="2:3" x14ac:dyDescent="0.25">
      <c r="B3262"/>
      <c r="C3262"/>
    </row>
    <row r="3263" spans="2:3" x14ac:dyDescent="0.25">
      <c r="B3263"/>
      <c r="C3263"/>
    </row>
    <row r="3264" spans="2:3" x14ac:dyDescent="0.25">
      <c r="B3264"/>
      <c r="C3264"/>
    </row>
    <row r="3265" spans="2:3" x14ac:dyDescent="0.25">
      <c r="B3265"/>
      <c r="C3265"/>
    </row>
    <row r="3266" spans="2:3" x14ac:dyDescent="0.25">
      <c r="B3266"/>
      <c r="C3266"/>
    </row>
    <row r="3267" spans="2:3" x14ac:dyDescent="0.25">
      <c r="B3267"/>
      <c r="C3267"/>
    </row>
    <row r="3268" spans="2:3" x14ac:dyDescent="0.25">
      <c r="B3268"/>
      <c r="C3268"/>
    </row>
    <row r="3269" spans="2:3" x14ac:dyDescent="0.25">
      <c r="B3269"/>
      <c r="C3269"/>
    </row>
    <row r="3270" spans="2:3" x14ac:dyDescent="0.25">
      <c r="B3270"/>
      <c r="C3270"/>
    </row>
    <row r="3271" spans="2:3" x14ac:dyDescent="0.25">
      <c r="B3271"/>
      <c r="C3271"/>
    </row>
    <row r="3272" spans="2:3" x14ac:dyDescent="0.25">
      <c r="B3272"/>
      <c r="C3272"/>
    </row>
    <row r="3273" spans="2:3" x14ac:dyDescent="0.25">
      <c r="B3273"/>
      <c r="C3273"/>
    </row>
    <row r="3274" spans="2:3" x14ac:dyDescent="0.25">
      <c r="B3274"/>
      <c r="C3274"/>
    </row>
    <row r="3275" spans="2:3" x14ac:dyDescent="0.25">
      <c r="B3275"/>
      <c r="C3275"/>
    </row>
    <row r="3276" spans="2:3" x14ac:dyDescent="0.25">
      <c r="B3276"/>
      <c r="C3276"/>
    </row>
    <row r="3277" spans="2:3" x14ac:dyDescent="0.25">
      <c r="B3277"/>
      <c r="C3277"/>
    </row>
    <row r="3278" spans="2:3" x14ac:dyDescent="0.25">
      <c r="B3278"/>
      <c r="C3278"/>
    </row>
    <row r="3279" spans="2:3" x14ac:dyDescent="0.25">
      <c r="B3279"/>
      <c r="C3279"/>
    </row>
    <row r="3280" spans="2:3" x14ac:dyDescent="0.25">
      <c r="B3280"/>
      <c r="C3280"/>
    </row>
    <row r="3281" spans="2:3" x14ac:dyDescent="0.25">
      <c r="B3281"/>
      <c r="C3281"/>
    </row>
    <row r="3282" spans="2:3" x14ac:dyDescent="0.25">
      <c r="B3282"/>
      <c r="C3282"/>
    </row>
    <row r="3283" spans="2:3" x14ac:dyDescent="0.25">
      <c r="B3283"/>
      <c r="C3283"/>
    </row>
    <row r="3284" spans="2:3" x14ac:dyDescent="0.25">
      <c r="B3284"/>
      <c r="C3284"/>
    </row>
    <row r="3285" spans="2:3" x14ac:dyDescent="0.25">
      <c r="B3285"/>
      <c r="C3285"/>
    </row>
    <row r="3286" spans="2:3" x14ac:dyDescent="0.25">
      <c r="B3286"/>
      <c r="C3286"/>
    </row>
    <row r="3287" spans="2:3" x14ac:dyDescent="0.25">
      <c r="B3287"/>
      <c r="C3287"/>
    </row>
    <row r="3288" spans="2:3" x14ac:dyDescent="0.25">
      <c r="B3288"/>
      <c r="C3288"/>
    </row>
    <row r="3289" spans="2:3" x14ac:dyDescent="0.25">
      <c r="B3289"/>
      <c r="C3289"/>
    </row>
    <row r="3290" spans="2:3" x14ac:dyDescent="0.25">
      <c r="B3290"/>
      <c r="C3290"/>
    </row>
    <row r="3291" spans="2:3" x14ac:dyDescent="0.25">
      <c r="B3291"/>
      <c r="C3291"/>
    </row>
    <row r="3292" spans="2:3" x14ac:dyDescent="0.25">
      <c r="B3292"/>
      <c r="C3292"/>
    </row>
    <row r="3293" spans="2:3" x14ac:dyDescent="0.25">
      <c r="B3293"/>
      <c r="C3293"/>
    </row>
    <row r="3294" spans="2:3" x14ac:dyDescent="0.25">
      <c r="B3294"/>
      <c r="C3294"/>
    </row>
    <row r="3295" spans="2:3" x14ac:dyDescent="0.25">
      <c r="B3295"/>
      <c r="C3295"/>
    </row>
    <row r="3296" spans="2:3" x14ac:dyDescent="0.25">
      <c r="B3296"/>
      <c r="C3296"/>
    </row>
    <row r="3297" spans="2:3" x14ac:dyDescent="0.25">
      <c r="B3297"/>
      <c r="C3297"/>
    </row>
    <row r="3298" spans="2:3" x14ac:dyDescent="0.25">
      <c r="B3298"/>
      <c r="C3298"/>
    </row>
    <row r="3299" spans="2:3" x14ac:dyDescent="0.25">
      <c r="B3299"/>
      <c r="C3299"/>
    </row>
    <row r="3300" spans="2:3" x14ac:dyDescent="0.25">
      <c r="B3300"/>
      <c r="C3300"/>
    </row>
    <row r="3301" spans="2:3" x14ac:dyDescent="0.25">
      <c r="B3301"/>
      <c r="C3301"/>
    </row>
    <row r="3302" spans="2:3" x14ac:dyDescent="0.25">
      <c r="B3302"/>
      <c r="C3302"/>
    </row>
    <row r="3303" spans="2:3" x14ac:dyDescent="0.25">
      <c r="B3303"/>
      <c r="C3303"/>
    </row>
    <row r="3304" spans="2:3" x14ac:dyDescent="0.25">
      <c r="B3304"/>
      <c r="C3304"/>
    </row>
    <row r="3305" spans="2:3" x14ac:dyDescent="0.25">
      <c r="B3305"/>
      <c r="C3305"/>
    </row>
    <row r="3306" spans="2:3" x14ac:dyDescent="0.25">
      <c r="B3306"/>
      <c r="C3306"/>
    </row>
    <row r="3307" spans="2:3" x14ac:dyDescent="0.25">
      <c r="B3307"/>
      <c r="C3307"/>
    </row>
    <row r="3308" spans="2:3" x14ac:dyDescent="0.25">
      <c r="B3308"/>
      <c r="C3308"/>
    </row>
    <row r="3309" spans="2:3" x14ac:dyDescent="0.25">
      <c r="B3309"/>
      <c r="C3309"/>
    </row>
    <row r="3310" spans="2:3" x14ac:dyDescent="0.25">
      <c r="B3310"/>
      <c r="C3310"/>
    </row>
    <row r="3311" spans="2:3" x14ac:dyDescent="0.25">
      <c r="B3311"/>
      <c r="C3311"/>
    </row>
    <row r="3312" spans="2:3" x14ac:dyDescent="0.25">
      <c r="B3312"/>
      <c r="C3312"/>
    </row>
    <row r="3313" spans="2:3" x14ac:dyDescent="0.25">
      <c r="B3313"/>
      <c r="C3313"/>
    </row>
    <row r="3314" spans="2:3" x14ac:dyDescent="0.25">
      <c r="B3314"/>
      <c r="C3314"/>
    </row>
    <row r="3315" spans="2:3" x14ac:dyDescent="0.25">
      <c r="B3315"/>
      <c r="C3315"/>
    </row>
    <row r="3316" spans="2:3" x14ac:dyDescent="0.25">
      <c r="B3316"/>
      <c r="C3316"/>
    </row>
    <row r="3317" spans="2:3" x14ac:dyDescent="0.25">
      <c r="B3317"/>
      <c r="C3317"/>
    </row>
    <row r="3318" spans="2:3" x14ac:dyDescent="0.25">
      <c r="B3318"/>
      <c r="C3318"/>
    </row>
    <row r="3319" spans="2:3" x14ac:dyDescent="0.25">
      <c r="B3319"/>
      <c r="C3319"/>
    </row>
    <row r="3320" spans="2:3" x14ac:dyDescent="0.25">
      <c r="B3320"/>
      <c r="C3320"/>
    </row>
    <row r="3321" spans="2:3" x14ac:dyDescent="0.25">
      <c r="B3321"/>
      <c r="C3321"/>
    </row>
    <row r="3322" spans="2:3" x14ac:dyDescent="0.25">
      <c r="B3322"/>
      <c r="C3322"/>
    </row>
    <row r="3323" spans="2:3" x14ac:dyDescent="0.25">
      <c r="B3323"/>
      <c r="C3323"/>
    </row>
    <row r="3324" spans="2:3" x14ac:dyDescent="0.25">
      <c r="B3324"/>
      <c r="C3324"/>
    </row>
    <row r="3325" spans="2:3" x14ac:dyDescent="0.25">
      <c r="B3325"/>
      <c r="C3325"/>
    </row>
    <row r="3326" spans="2:3" x14ac:dyDescent="0.25">
      <c r="B3326"/>
      <c r="C3326"/>
    </row>
    <row r="3327" spans="2:3" x14ac:dyDescent="0.25">
      <c r="B3327"/>
      <c r="C3327"/>
    </row>
    <row r="3328" spans="2:3" x14ac:dyDescent="0.25">
      <c r="B3328"/>
      <c r="C3328"/>
    </row>
    <row r="3329" spans="2:3" x14ac:dyDescent="0.25">
      <c r="B3329"/>
      <c r="C3329"/>
    </row>
    <row r="3330" spans="2:3" x14ac:dyDescent="0.25">
      <c r="B3330"/>
      <c r="C3330"/>
    </row>
    <row r="3331" spans="2:3" x14ac:dyDescent="0.25">
      <c r="B3331"/>
      <c r="C3331"/>
    </row>
    <row r="3332" spans="2:3" x14ac:dyDescent="0.25">
      <c r="B3332"/>
      <c r="C3332"/>
    </row>
    <row r="3333" spans="2:3" x14ac:dyDescent="0.25">
      <c r="B3333"/>
      <c r="C3333"/>
    </row>
    <row r="3334" spans="2:3" x14ac:dyDescent="0.25">
      <c r="B3334"/>
      <c r="C3334"/>
    </row>
    <row r="3335" spans="2:3" x14ac:dyDescent="0.25">
      <c r="B3335"/>
      <c r="C3335"/>
    </row>
    <row r="3336" spans="2:3" x14ac:dyDescent="0.25">
      <c r="B3336"/>
      <c r="C3336"/>
    </row>
    <row r="3337" spans="2:3" x14ac:dyDescent="0.25">
      <c r="B3337"/>
      <c r="C3337"/>
    </row>
    <row r="3338" spans="2:3" x14ac:dyDescent="0.25">
      <c r="B3338"/>
      <c r="C3338"/>
    </row>
    <row r="3339" spans="2:3" x14ac:dyDescent="0.25">
      <c r="B3339"/>
      <c r="C3339"/>
    </row>
    <row r="3340" spans="2:3" x14ac:dyDescent="0.25">
      <c r="B3340"/>
      <c r="C3340"/>
    </row>
    <row r="3341" spans="2:3" x14ac:dyDescent="0.25">
      <c r="B3341"/>
      <c r="C3341"/>
    </row>
    <row r="3342" spans="2:3" x14ac:dyDescent="0.25">
      <c r="B3342"/>
      <c r="C3342"/>
    </row>
    <row r="3343" spans="2:3" x14ac:dyDescent="0.25">
      <c r="B3343"/>
      <c r="C3343"/>
    </row>
    <row r="3344" spans="2:3" x14ac:dyDescent="0.25">
      <c r="B3344"/>
      <c r="C3344"/>
    </row>
    <row r="3345" spans="2:3" x14ac:dyDescent="0.25">
      <c r="B3345"/>
      <c r="C3345"/>
    </row>
    <row r="3346" spans="2:3" x14ac:dyDescent="0.25">
      <c r="B3346"/>
      <c r="C3346"/>
    </row>
    <row r="3347" spans="2:3" x14ac:dyDescent="0.25">
      <c r="B3347"/>
      <c r="C3347"/>
    </row>
    <row r="3348" spans="2:3" x14ac:dyDescent="0.25">
      <c r="B3348"/>
      <c r="C3348"/>
    </row>
    <row r="3349" spans="2:3" x14ac:dyDescent="0.25">
      <c r="B3349"/>
      <c r="C3349"/>
    </row>
    <row r="3350" spans="2:3" x14ac:dyDescent="0.25">
      <c r="B3350"/>
      <c r="C3350"/>
    </row>
    <row r="3351" spans="2:3" x14ac:dyDescent="0.25">
      <c r="B3351"/>
      <c r="C3351"/>
    </row>
    <row r="3352" spans="2:3" x14ac:dyDescent="0.25">
      <c r="B3352"/>
      <c r="C3352"/>
    </row>
    <row r="3353" spans="2:3" x14ac:dyDescent="0.25">
      <c r="B3353"/>
      <c r="C3353"/>
    </row>
    <row r="3354" spans="2:3" x14ac:dyDescent="0.25">
      <c r="B3354"/>
      <c r="C3354"/>
    </row>
    <row r="3355" spans="2:3" x14ac:dyDescent="0.25">
      <c r="B3355"/>
      <c r="C3355"/>
    </row>
    <row r="3356" spans="2:3" x14ac:dyDescent="0.25">
      <c r="B3356"/>
      <c r="C3356"/>
    </row>
    <row r="3357" spans="2:3" x14ac:dyDescent="0.25">
      <c r="B3357"/>
      <c r="C3357"/>
    </row>
    <row r="3358" spans="2:3" x14ac:dyDescent="0.25">
      <c r="B3358"/>
      <c r="C3358"/>
    </row>
    <row r="3359" spans="2:3" x14ac:dyDescent="0.25">
      <c r="B3359"/>
      <c r="C3359"/>
    </row>
    <row r="3360" spans="2:3" x14ac:dyDescent="0.25">
      <c r="B3360"/>
      <c r="C3360"/>
    </row>
    <row r="3361" spans="2:3" x14ac:dyDescent="0.25">
      <c r="B3361"/>
      <c r="C3361"/>
    </row>
    <row r="3362" spans="2:3" x14ac:dyDescent="0.25">
      <c r="B3362"/>
      <c r="C3362"/>
    </row>
    <row r="3363" spans="2:3" x14ac:dyDescent="0.25">
      <c r="B3363"/>
      <c r="C3363"/>
    </row>
    <row r="3364" spans="2:3" x14ac:dyDescent="0.25">
      <c r="B3364"/>
      <c r="C3364"/>
    </row>
    <row r="3365" spans="2:3" x14ac:dyDescent="0.25">
      <c r="B3365"/>
      <c r="C3365"/>
    </row>
    <row r="3366" spans="2:3" x14ac:dyDescent="0.25">
      <c r="B3366"/>
      <c r="C3366"/>
    </row>
    <row r="3367" spans="2:3" x14ac:dyDescent="0.25">
      <c r="B3367"/>
      <c r="C3367"/>
    </row>
    <row r="3368" spans="2:3" x14ac:dyDescent="0.25">
      <c r="B3368"/>
      <c r="C3368"/>
    </row>
    <row r="3369" spans="2:3" x14ac:dyDescent="0.25">
      <c r="B3369"/>
      <c r="C3369"/>
    </row>
    <row r="3370" spans="2:3" x14ac:dyDescent="0.25">
      <c r="B3370"/>
      <c r="C3370"/>
    </row>
    <row r="3371" spans="2:3" x14ac:dyDescent="0.25">
      <c r="B3371"/>
      <c r="C3371"/>
    </row>
    <row r="3372" spans="2:3" x14ac:dyDescent="0.25">
      <c r="B3372"/>
      <c r="C3372"/>
    </row>
    <row r="3373" spans="2:3" x14ac:dyDescent="0.25">
      <c r="B3373"/>
      <c r="C3373"/>
    </row>
    <row r="3374" spans="2:3" x14ac:dyDescent="0.25">
      <c r="B3374"/>
      <c r="C3374"/>
    </row>
    <row r="3375" spans="2:3" x14ac:dyDescent="0.25">
      <c r="B3375"/>
      <c r="C3375"/>
    </row>
    <row r="3376" spans="2:3" x14ac:dyDescent="0.25">
      <c r="B3376"/>
      <c r="C3376"/>
    </row>
    <row r="3377" spans="2:3" x14ac:dyDescent="0.25">
      <c r="B3377"/>
      <c r="C3377"/>
    </row>
    <row r="3378" spans="2:3" x14ac:dyDescent="0.25">
      <c r="B3378"/>
      <c r="C3378"/>
    </row>
    <row r="3379" spans="2:3" x14ac:dyDescent="0.25">
      <c r="B3379"/>
      <c r="C3379"/>
    </row>
    <row r="3380" spans="2:3" x14ac:dyDescent="0.25">
      <c r="B3380"/>
      <c r="C3380"/>
    </row>
    <row r="3381" spans="2:3" x14ac:dyDescent="0.25">
      <c r="B3381"/>
      <c r="C3381"/>
    </row>
    <row r="3382" spans="2:3" x14ac:dyDescent="0.25">
      <c r="B3382"/>
      <c r="C3382"/>
    </row>
    <row r="3383" spans="2:3" x14ac:dyDescent="0.25">
      <c r="B3383"/>
      <c r="C3383"/>
    </row>
    <row r="3384" spans="2:3" x14ac:dyDescent="0.25">
      <c r="B3384"/>
      <c r="C3384"/>
    </row>
    <row r="3385" spans="2:3" x14ac:dyDescent="0.25">
      <c r="B3385"/>
      <c r="C3385"/>
    </row>
    <row r="3386" spans="2:3" x14ac:dyDescent="0.25">
      <c r="B3386"/>
      <c r="C3386"/>
    </row>
    <row r="3387" spans="2:3" x14ac:dyDescent="0.25">
      <c r="B3387"/>
      <c r="C3387"/>
    </row>
    <row r="3388" spans="2:3" x14ac:dyDescent="0.25">
      <c r="B3388"/>
      <c r="C3388"/>
    </row>
    <row r="3389" spans="2:3" x14ac:dyDescent="0.25">
      <c r="B3389"/>
      <c r="C3389"/>
    </row>
    <row r="3390" spans="2:3" x14ac:dyDescent="0.25">
      <c r="B3390"/>
      <c r="C3390"/>
    </row>
    <row r="3391" spans="2:3" x14ac:dyDescent="0.25">
      <c r="B3391"/>
      <c r="C3391"/>
    </row>
    <row r="3392" spans="2:3" x14ac:dyDescent="0.25">
      <c r="B3392"/>
      <c r="C3392"/>
    </row>
    <row r="3393" spans="2:3" x14ac:dyDescent="0.25">
      <c r="B3393"/>
      <c r="C3393"/>
    </row>
    <row r="3394" spans="2:3" x14ac:dyDescent="0.25">
      <c r="B3394"/>
      <c r="C3394"/>
    </row>
    <row r="3395" spans="2:3" x14ac:dyDescent="0.25">
      <c r="B3395"/>
      <c r="C3395"/>
    </row>
    <row r="3396" spans="2:3" x14ac:dyDescent="0.25">
      <c r="B3396"/>
      <c r="C3396"/>
    </row>
    <row r="3397" spans="2:3" x14ac:dyDescent="0.25">
      <c r="B3397"/>
      <c r="C3397"/>
    </row>
    <row r="3398" spans="2:3" x14ac:dyDescent="0.25">
      <c r="B3398"/>
      <c r="C3398"/>
    </row>
    <row r="3399" spans="2:3" x14ac:dyDescent="0.25">
      <c r="B3399"/>
      <c r="C3399"/>
    </row>
    <row r="3400" spans="2:3" x14ac:dyDescent="0.25">
      <c r="B3400"/>
      <c r="C3400"/>
    </row>
    <row r="3401" spans="2:3" x14ac:dyDescent="0.25">
      <c r="B3401"/>
      <c r="C3401"/>
    </row>
    <row r="3402" spans="2:3" x14ac:dyDescent="0.25">
      <c r="B3402"/>
      <c r="C3402"/>
    </row>
    <row r="3403" spans="2:3" x14ac:dyDescent="0.25">
      <c r="B3403"/>
      <c r="C3403"/>
    </row>
    <row r="3404" spans="2:3" x14ac:dyDescent="0.25">
      <c r="B3404"/>
      <c r="C3404"/>
    </row>
    <row r="3405" spans="2:3" x14ac:dyDescent="0.25">
      <c r="B3405"/>
      <c r="C3405"/>
    </row>
    <row r="3406" spans="2:3" x14ac:dyDescent="0.25">
      <c r="B3406"/>
      <c r="C3406"/>
    </row>
    <row r="3407" spans="2:3" x14ac:dyDescent="0.25">
      <c r="B3407"/>
      <c r="C3407"/>
    </row>
    <row r="3408" spans="2:3" x14ac:dyDescent="0.25">
      <c r="B3408"/>
      <c r="C3408"/>
    </row>
    <row r="3409" spans="2:3" x14ac:dyDescent="0.25">
      <c r="B3409"/>
      <c r="C3409"/>
    </row>
    <row r="3410" spans="2:3" x14ac:dyDescent="0.25">
      <c r="B3410"/>
      <c r="C3410"/>
    </row>
    <row r="3411" spans="2:3" x14ac:dyDescent="0.25">
      <c r="B3411"/>
      <c r="C3411"/>
    </row>
    <row r="3412" spans="2:3" x14ac:dyDescent="0.25">
      <c r="B3412"/>
      <c r="C3412"/>
    </row>
    <row r="3413" spans="2:3" x14ac:dyDescent="0.25">
      <c r="B3413"/>
      <c r="C3413"/>
    </row>
    <row r="3414" spans="2:3" x14ac:dyDescent="0.25">
      <c r="B3414"/>
      <c r="C3414"/>
    </row>
    <row r="3415" spans="2:3" x14ac:dyDescent="0.25">
      <c r="B3415"/>
      <c r="C3415"/>
    </row>
    <row r="3416" spans="2:3" x14ac:dyDescent="0.25">
      <c r="B3416"/>
      <c r="C3416"/>
    </row>
    <row r="3417" spans="2:3" x14ac:dyDescent="0.25">
      <c r="B3417"/>
      <c r="C3417"/>
    </row>
    <row r="3418" spans="2:3" x14ac:dyDescent="0.25">
      <c r="B3418"/>
      <c r="C3418"/>
    </row>
    <row r="3419" spans="2:3" x14ac:dyDescent="0.25">
      <c r="B3419"/>
      <c r="C3419"/>
    </row>
    <row r="3420" spans="2:3" x14ac:dyDescent="0.25">
      <c r="B3420"/>
      <c r="C3420"/>
    </row>
    <row r="3421" spans="2:3" x14ac:dyDescent="0.25">
      <c r="B3421"/>
      <c r="C3421"/>
    </row>
    <row r="3422" spans="2:3" x14ac:dyDescent="0.25">
      <c r="B3422"/>
      <c r="C3422"/>
    </row>
    <row r="3423" spans="2:3" x14ac:dyDescent="0.25">
      <c r="B3423"/>
      <c r="C3423"/>
    </row>
    <row r="3424" spans="2:3" x14ac:dyDescent="0.25">
      <c r="B3424"/>
      <c r="C3424"/>
    </row>
    <row r="3425" spans="2:3" x14ac:dyDescent="0.25">
      <c r="B3425"/>
      <c r="C3425"/>
    </row>
    <row r="3426" spans="2:3" x14ac:dyDescent="0.25">
      <c r="B3426"/>
      <c r="C3426"/>
    </row>
    <row r="3427" spans="2:3" x14ac:dyDescent="0.25">
      <c r="B3427"/>
      <c r="C3427"/>
    </row>
    <row r="3428" spans="2:3" x14ac:dyDescent="0.25">
      <c r="B3428"/>
      <c r="C3428"/>
    </row>
    <row r="3429" spans="2:3" x14ac:dyDescent="0.25">
      <c r="B3429"/>
      <c r="C3429"/>
    </row>
    <row r="3430" spans="2:3" x14ac:dyDescent="0.25">
      <c r="B3430"/>
      <c r="C3430"/>
    </row>
    <row r="3431" spans="2:3" x14ac:dyDescent="0.25">
      <c r="B3431"/>
      <c r="C3431"/>
    </row>
    <row r="3432" spans="2:3" x14ac:dyDescent="0.25">
      <c r="B3432"/>
      <c r="C3432"/>
    </row>
    <row r="3433" spans="2:3" x14ac:dyDescent="0.25">
      <c r="B3433"/>
      <c r="C3433"/>
    </row>
    <row r="3434" spans="2:3" x14ac:dyDescent="0.25">
      <c r="B3434"/>
      <c r="C3434"/>
    </row>
    <row r="3435" spans="2:3" x14ac:dyDescent="0.25">
      <c r="B3435"/>
      <c r="C3435"/>
    </row>
    <row r="3436" spans="2:3" x14ac:dyDescent="0.25">
      <c r="B3436"/>
      <c r="C3436"/>
    </row>
    <row r="3437" spans="2:3" x14ac:dyDescent="0.25">
      <c r="B3437"/>
      <c r="C3437"/>
    </row>
    <row r="3438" spans="2:3" x14ac:dyDescent="0.25">
      <c r="B3438"/>
      <c r="C3438"/>
    </row>
    <row r="3439" spans="2:3" x14ac:dyDescent="0.25">
      <c r="B3439"/>
      <c r="C3439"/>
    </row>
    <row r="3440" spans="2:3" x14ac:dyDescent="0.25">
      <c r="B3440"/>
      <c r="C3440"/>
    </row>
    <row r="3441" spans="2:3" x14ac:dyDescent="0.25">
      <c r="B3441"/>
      <c r="C3441"/>
    </row>
    <row r="3442" spans="2:3" x14ac:dyDescent="0.25">
      <c r="B3442"/>
      <c r="C3442"/>
    </row>
    <row r="3443" spans="2:3" x14ac:dyDescent="0.25">
      <c r="B3443"/>
      <c r="C3443"/>
    </row>
    <row r="3444" spans="2:3" x14ac:dyDescent="0.25">
      <c r="B3444"/>
      <c r="C3444"/>
    </row>
    <row r="3445" spans="2:3" x14ac:dyDescent="0.25">
      <c r="B3445"/>
      <c r="C3445"/>
    </row>
    <row r="3446" spans="2:3" x14ac:dyDescent="0.25">
      <c r="B3446"/>
      <c r="C3446"/>
    </row>
    <row r="3447" spans="2:3" x14ac:dyDescent="0.25">
      <c r="B3447"/>
      <c r="C3447"/>
    </row>
    <row r="3448" spans="2:3" x14ac:dyDescent="0.25">
      <c r="B3448"/>
      <c r="C3448"/>
    </row>
    <row r="3449" spans="2:3" x14ac:dyDescent="0.25">
      <c r="B3449"/>
      <c r="C3449"/>
    </row>
    <row r="3450" spans="2:3" x14ac:dyDescent="0.25">
      <c r="B3450"/>
      <c r="C3450"/>
    </row>
    <row r="3451" spans="2:3" x14ac:dyDescent="0.25">
      <c r="B3451"/>
      <c r="C3451"/>
    </row>
    <row r="3452" spans="2:3" x14ac:dyDescent="0.25">
      <c r="B3452"/>
      <c r="C3452"/>
    </row>
    <row r="3453" spans="2:3" x14ac:dyDescent="0.25">
      <c r="B3453"/>
      <c r="C3453"/>
    </row>
    <row r="3454" spans="2:3" x14ac:dyDescent="0.25">
      <c r="B3454"/>
      <c r="C3454"/>
    </row>
    <row r="3455" spans="2:3" x14ac:dyDescent="0.25">
      <c r="B3455"/>
      <c r="C3455"/>
    </row>
    <row r="3456" spans="2:3" x14ac:dyDescent="0.25">
      <c r="B3456"/>
      <c r="C3456"/>
    </row>
    <row r="3457" spans="2:3" x14ac:dyDescent="0.25">
      <c r="B3457"/>
      <c r="C3457"/>
    </row>
    <row r="3458" spans="2:3" x14ac:dyDescent="0.25">
      <c r="B3458"/>
      <c r="C3458"/>
    </row>
    <row r="3459" spans="2:3" x14ac:dyDescent="0.25">
      <c r="B3459"/>
      <c r="C3459"/>
    </row>
    <row r="3460" spans="2:3" x14ac:dyDescent="0.25">
      <c r="B3460"/>
      <c r="C3460"/>
    </row>
    <row r="3461" spans="2:3" x14ac:dyDescent="0.25">
      <c r="B3461"/>
      <c r="C3461"/>
    </row>
    <row r="3462" spans="2:3" x14ac:dyDescent="0.25">
      <c r="B3462"/>
      <c r="C3462"/>
    </row>
    <row r="3463" spans="2:3" x14ac:dyDescent="0.25">
      <c r="B3463"/>
      <c r="C3463"/>
    </row>
    <row r="3464" spans="2:3" x14ac:dyDescent="0.25">
      <c r="B3464"/>
      <c r="C3464"/>
    </row>
    <row r="3465" spans="2:3" x14ac:dyDescent="0.25">
      <c r="B3465"/>
      <c r="C3465"/>
    </row>
    <row r="3466" spans="2:3" x14ac:dyDescent="0.25">
      <c r="B3466"/>
      <c r="C3466"/>
    </row>
    <row r="3467" spans="2:3" x14ac:dyDescent="0.25">
      <c r="B3467"/>
      <c r="C3467"/>
    </row>
    <row r="3468" spans="2:3" x14ac:dyDescent="0.25">
      <c r="B3468"/>
      <c r="C3468"/>
    </row>
    <row r="3469" spans="2:3" x14ac:dyDescent="0.25">
      <c r="B3469"/>
      <c r="C3469"/>
    </row>
    <row r="3470" spans="2:3" x14ac:dyDescent="0.25">
      <c r="B3470"/>
      <c r="C3470"/>
    </row>
    <row r="3471" spans="2:3" x14ac:dyDescent="0.25">
      <c r="B3471"/>
      <c r="C3471"/>
    </row>
    <row r="3472" spans="2:3" x14ac:dyDescent="0.25">
      <c r="B3472"/>
      <c r="C3472"/>
    </row>
    <row r="3473" spans="2:3" x14ac:dyDescent="0.25">
      <c r="B3473"/>
      <c r="C3473"/>
    </row>
    <row r="3474" spans="2:3" x14ac:dyDescent="0.25">
      <c r="B3474"/>
      <c r="C3474"/>
    </row>
    <row r="3475" spans="2:3" x14ac:dyDescent="0.25">
      <c r="B3475"/>
      <c r="C3475"/>
    </row>
    <row r="3476" spans="2:3" x14ac:dyDescent="0.25">
      <c r="B3476"/>
      <c r="C3476"/>
    </row>
    <row r="3477" spans="2:3" x14ac:dyDescent="0.25">
      <c r="B3477"/>
      <c r="C3477"/>
    </row>
    <row r="3478" spans="2:3" x14ac:dyDescent="0.25">
      <c r="B3478"/>
      <c r="C3478"/>
    </row>
    <row r="3479" spans="2:3" x14ac:dyDescent="0.25">
      <c r="B3479"/>
      <c r="C3479"/>
    </row>
    <row r="3480" spans="2:3" x14ac:dyDescent="0.25">
      <c r="B3480"/>
      <c r="C3480"/>
    </row>
    <row r="3481" spans="2:3" x14ac:dyDescent="0.25">
      <c r="B3481"/>
      <c r="C3481"/>
    </row>
    <row r="3482" spans="2:3" x14ac:dyDescent="0.25">
      <c r="B3482"/>
      <c r="C3482"/>
    </row>
    <row r="3483" spans="2:3" x14ac:dyDescent="0.25">
      <c r="B3483"/>
      <c r="C3483"/>
    </row>
    <row r="3484" spans="2:3" x14ac:dyDescent="0.25">
      <c r="B3484"/>
      <c r="C3484"/>
    </row>
    <row r="3485" spans="2:3" x14ac:dyDescent="0.25">
      <c r="B3485"/>
      <c r="C3485"/>
    </row>
    <row r="3486" spans="2:3" x14ac:dyDescent="0.25">
      <c r="B3486"/>
      <c r="C3486"/>
    </row>
    <row r="3487" spans="2:3" x14ac:dyDescent="0.25">
      <c r="B3487"/>
      <c r="C3487"/>
    </row>
    <row r="3488" spans="2:3" x14ac:dyDescent="0.25">
      <c r="B3488"/>
      <c r="C3488"/>
    </row>
    <row r="3489" spans="2:3" x14ac:dyDescent="0.25">
      <c r="B3489"/>
      <c r="C3489"/>
    </row>
    <row r="3490" spans="2:3" x14ac:dyDescent="0.25">
      <c r="B3490"/>
      <c r="C3490"/>
    </row>
    <row r="3491" spans="2:3" x14ac:dyDescent="0.25">
      <c r="B3491"/>
      <c r="C3491"/>
    </row>
    <row r="3492" spans="2:3" x14ac:dyDescent="0.25">
      <c r="B3492"/>
      <c r="C3492"/>
    </row>
    <row r="3493" spans="2:3" x14ac:dyDescent="0.25">
      <c r="B3493"/>
      <c r="C3493"/>
    </row>
    <row r="3494" spans="2:3" x14ac:dyDescent="0.25">
      <c r="B3494"/>
      <c r="C3494"/>
    </row>
    <row r="3495" spans="2:3" x14ac:dyDescent="0.25">
      <c r="B3495"/>
      <c r="C3495"/>
    </row>
    <row r="3496" spans="2:3" x14ac:dyDescent="0.25">
      <c r="B3496"/>
      <c r="C3496"/>
    </row>
    <row r="3497" spans="2:3" x14ac:dyDescent="0.25">
      <c r="B3497"/>
      <c r="C3497"/>
    </row>
    <row r="3498" spans="2:3" x14ac:dyDescent="0.25">
      <c r="B3498"/>
      <c r="C3498"/>
    </row>
    <row r="3499" spans="2:3" x14ac:dyDescent="0.25">
      <c r="B3499"/>
      <c r="C3499"/>
    </row>
    <row r="3500" spans="2:3" x14ac:dyDescent="0.25">
      <c r="B3500"/>
      <c r="C3500"/>
    </row>
    <row r="3501" spans="2:3" x14ac:dyDescent="0.25">
      <c r="B3501"/>
      <c r="C3501"/>
    </row>
    <row r="3502" spans="2:3" x14ac:dyDescent="0.25">
      <c r="B3502"/>
      <c r="C3502"/>
    </row>
    <row r="3503" spans="2:3" x14ac:dyDescent="0.25">
      <c r="B3503"/>
      <c r="C3503"/>
    </row>
    <row r="3504" spans="2:3" x14ac:dyDescent="0.25">
      <c r="B3504"/>
      <c r="C3504"/>
    </row>
    <row r="3505" spans="2:3" x14ac:dyDescent="0.25">
      <c r="B3505"/>
      <c r="C3505"/>
    </row>
    <row r="3506" spans="2:3" x14ac:dyDescent="0.25">
      <c r="B3506"/>
      <c r="C3506"/>
    </row>
    <row r="3507" spans="2:3" x14ac:dyDescent="0.25">
      <c r="B3507"/>
      <c r="C3507"/>
    </row>
    <row r="3508" spans="2:3" x14ac:dyDescent="0.25">
      <c r="B3508"/>
      <c r="C3508"/>
    </row>
    <row r="3509" spans="2:3" x14ac:dyDescent="0.25">
      <c r="B3509"/>
      <c r="C3509"/>
    </row>
    <row r="3510" spans="2:3" x14ac:dyDescent="0.25">
      <c r="B3510"/>
      <c r="C3510"/>
    </row>
    <row r="3511" spans="2:3" x14ac:dyDescent="0.25">
      <c r="B3511"/>
      <c r="C3511"/>
    </row>
    <row r="3512" spans="2:3" x14ac:dyDescent="0.25">
      <c r="B3512"/>
      <c r="C3512"/>
    </row>
    <row r="3513" spans="2:3" x14ac:dyDescent="0.25">
      <c r="B3513"/>
      <c r="C3513"/>
    </row>
    <row r="3514" spans="2:3" x14ac:dyDescent="0.25">
      <c r="B3514"/>
      <c r="C3514"/>
    </row>
    <row r="3515" spans="2:3" x14ac:dyDescent="0.25">
      <c r="B3515"/>
      <c r="C3515"/>
    </row>
    <row r="3516" spans="2:3" x14ac:dyDescent="0.25">
      <c r="B3516"/>
      <c r="C3516"/>
    </row>
    <row r="3517" spans="2:3" x14ac:dyDescent="0.25">
      <c r="B3517"/>
      <c r="C3517"/>
    </row>
    <row r="3518" spans="2:3" x14ac:dyDescent="0.25">
      <c r="B3518"/>
      <c r="C3518"/>
    </row>
    <row r="3519" spans="2:3" x14ac:dyDescent="0.25">
      <c r="B3519"/>
      <c r="C3519"/>
    </row>
    <row r="3520" spans="2:3" x14ac:dyDescent="0.25">
      <c r="B3520"/>
      <c r="C3520"/>
    </row>
    <row r="3521" spans="2:3" x14ac:dyDescent="0.25">
      <c r="B3521"/>
      <c r="C3521"/>
    </row>
    <row r="3522" spans="2:3" x14ac:dyDescent="0.25">
      <c r="B3522"/>
      <c r="C3522"/>
    </row>
    <row r="3523" spans="2:3" x14ac:dyDescent="0.25">
      <c r="B3523"/>
      <c r="C3523"/>
    </row>
    <row r="3524" spans="2:3" x14ac:dyDescent="0.25">
      <c r="B3524"/>
      <c r="C3524"/>
    </row>
    <row r="3525" spans="2:3" x14ac:dyDescent="0.25">
      <c r="B3525"/>
      <c r="C3525"/>
    </row>
    <row r="3526" spans="2:3" x14ac:dyDescent="0.25">
      <c r="B3526"/>
      <c r="C3526"/>
    </row>
    <row r="3527" spans="2:3" x14ac:dyDescent="0.25">
      <c r="B3527"/>
      <c r="C3527"/>
    </row>
    <row r="3528" spans="2:3" x14ac:dyDescent="0.25">
      <c r="B3528"/>
      <c r="C3528"/>
    </row>
    <row r="3529" spans="2:3" x14ac:dyDescent="0.25">
      <c r="B3529"/>
      <c r="C3529"/>
    </row>
    <row r="3530" spans="2:3" x14ac:dyDescent="0.25">
      <c r="B3530"/>
      <c r="C3530"/>
    </row>
    <row r="3531" spans="2:3" x14ac:dyDescent="0.25">
      <c r="B3531"/>
      <c r="C3531"/>
    </row>
    <row r="3532" spans="2:3" x14ac:dyDescent="0.25">
      <c r="B3532"/>
      <c r="C3532"/>
    </row>
    <row r="3533" spans="2:3" x14ac:dyDescent="0.25">
      <c r="B3533"/>
      <c r="C3533"/>
    </row>
    <row r="3534" spans="2:3" x14ac:dyDescent="0.25">
      <c r="B3534"/>
      <c r="C3534"/>
    </row>
    <row r="3535" spans="2:3" x14ac:dyDescent="0.25">
      <c r="B3535"/>
      <c r="C3535"/>
    </row>
    <row r="3536" spans="2:3" x14ac:dyDescent="0.25">
      <c r="B3536"/>
      <c r="C3536"/>
    </row>
    <row r="3537" spans="2:3" x14ac:dyDescent="0.25">
      <c r="B3537"/>
      <c r="C3537"/>
    </row>
    <row r="3538" spans="2:3" x14ac:dyDescent="0.25">
      <c r="B3538"/>
      <c r="C3538"/>
    </row>
    <row r="3539" spans="2:3" x14ac:dyDescent="0.25">
      <c r="B3539"/>
      <c r="C3539"/>
    </row>
    <row r="3540" spans="2:3" x14ac:dyDescent="0.25">
      <c r="B3540"/>
      <c r="C3540"/>
    </row>
    <row r="3541" spans="2:3" x14ac:dyDescent="0.25">
      <c r="B3541"/>
      <c r="C3541"/>
    </row>
    <row r="3542" spans="2:3" x14ac:dyDescent="0.25">
      <c r="B3542"/>
      <c r="C3542"/>
    </row>
    <row r="3543" spans="2:3" x14ac:dyDescent="0.25">
      <c r="B3543"/>
      <c r="C3543"/>
    </row>
    <row r="3544" spans="2:3" x14ac:dyDescent="0.25">
      <c r="B3544"/>
      <c r="C3544"/>
    </row>
    <row r="3545" spans="2:3" x14ac:dyDescent="0.25">
      <c r="B3545"/>
      <c r="C3545"/>
    </row>
    <row r="3546" spans="2:3" x14ac:dyDescent="0.25">
      <c r="B3546"/>
      <c r="C3546"/>
    </row>
    <row r="3547" spans="2:3" x14ac:dyDescent="0.25">
      <c r="B3547"/>
      <c r="C3547"/>
    </row>
    <row r="3548" spans="2:3" x14ac:dyDescent="0.25">
      <c r="B3548"/>
      <c r="C3548"/>
    </row>
    <row r="3549" spans="2:3" x14ac:dyDescent="0.25">
      <c r="B3549"/>
      <c r="C3549"/>
    </row>
    <row r="3550" spans="2:3" x14ac:dyDescent="0.25">
      <c r="B3550"/>
      <c r="C3550"/>
    </row>
    <row r="3551" spans="2:3" x14ac:dyDescent="0.25">
      <c r="B3551"/>
      <c r="C3551"/>
    </row>
    <row r="3552" spans="2:3" x14ac:dyDescent="0.25">
      <c r="B3552"/>
      <c r="C3552"/>
    </row>
    <row r="3553" spans="2:3" x14ac:dyDescent="0.25">
      <c r="B3553"/>
      <c r="C3553"/>
    </row>
    <row r="3554" spans="2:3" x14ac:dyDescent="0.25">
      <c r="B3554"/>
      <c r="C3554"/>
    </row>
    <row r="3555" spans="2:3" x14ac:dyDescent="0.25">
      <c r="B3555"/>
      <c r="C3555"/>
    </row>
    <row r="3556" spans="2:3" x14ac:dyDescent="0.25">
      <c r="B3556"/>
      <c r="C3556"/>
    </row>
    <row r="3557" spans="2:3" x14ac:dyDescent="0.25">
      <c r="B3557"/>
      <c r="C3557"/>
    </row>
    <row r="3558" spans="2:3" x14ac:dyDescent="0.25">
      <c r="B3558"/>
      <c r="C3558"/>
    </row>
    <row r="3559" spans="2:3" x14ac:dyDescent="0.25">
      <c r="B3559"/>
      <c r="C3559"/>
    </row>
    <row r="3560" spans="2:3" x14ac:dyDescent="0.25">
      <c r="B3560"/>
      <c r="C3560"/>
    </row>
    <row r="3561" spans="2:3" x14ac:dyDescent="0.25">
      <c r="B3561"/>
      <c r="C3561"/>
    </row>
    <row r="3562" spans="2:3" x14ac:dyDescent="0.25">
      <c r="B3562"/>
      <c r="C3562"/>
    </row>
    <row r="3563" spans="2:3" x14ac:dyDescent="0.25">
      <c r="B3563"/>
      <c r="C3563"/>
    </row>
    <row r="3564" spans="2:3" x14ac:dyDescent="0.25">
      <c r="B3564"/>
      <c r="C3564"/>
    </row>
    <row r="3565" spans="2:3" x14ac:dyDescent="0.25">
      <c r="B3565"/>
      <c r="C3565"/>
    </row>
    <row r="3566" spans="2:3" x14ac:dyDescent="0.25">
      <c r="B3566"/>
      <c r="C3566"/>
    </row>
    <row r="3567" spans="2:3" x14ac:dyDescent="0.25">
      <c r="B3567"/>
      <c r="C3567"/>
    </row>
    <row r="3568" spans="2:3" x14ac:dyDescent="0.25">
      <c r="B3568"/>
      <c r="C3568"/>
    </row>
    <row r="3569" spans="2:3" x14ac:dyDescent="0.25">
      <c r="B3569"/>
      <c r="C3569"/>
    </row>
    <row r="3570" spans="2:3" x14ac:dyDescent="0.25">
      <c r="B3570"/>
      <c r="C3570"/>
    </row>
    <row r="3571" spans="2:3" x14ac:dyDescent="0.25">
      <c r="B3571"/>
      <c r="C3571"/>
    </row>
    <row r="3572" spans="2:3" x14ac:dyDescent="0.25">
      <c r="B3572"/>
      <c r="C3572"/>
    </row>
    <row r="3573" spans="2:3" x14ac:dyDescent="0.25">
      <c r="B3573"/>
      <c r="C3573"/>
    </row>
    <row r="3574" spans="2:3" x14ac:dyDescent="0.25">
      <c r="B3574"/>
      <c r="C3574"/>
    </row>
    <row r="3575" spans="2:3" x14ac:dyDescent="0.25">
      <c r="B3575"/>
      <c r="C3575"/>
    </row>
    <row r="3576" spans="2:3" x14ac:dyDescent="0.25">
      <c r="B3576"/>
      <c r="C3576"/>
    </row>
    <row r="3577" spans="2:3" x14ac:dyDescent="0.25">
      <c r="B3577"/>
      <c r="C3577"/>
    </row>
    <row r="3578" spans="2:3" x14ac:dyDescent="0.25">
      <c r="B3578"/>
      <c r="C3578"/>
    </row>
    <row r="3579" spans="2:3" x14ac:dyDescent="0.25">
      <c r="B3579"/>
      <c r="C3579"/>
    </row>
    <row r="3580" spans="2:3" x14ac:dyDescent="0.25">
      <c r="B3580"/>
      <c r="C3580"/>
    </row>
    <row r="3581" spans="2:3" x14ac:dyDescent="0.25">
      <c r="B3581"/>
      <c r="C3581"/>
    </row>
    <row r="3582" spans="2:3" x14ac:dyDescent="0.25">
      <c r="B3582"/>
      <c r="C3582"/>
    </row>
    <row r="3583" spans="2:3" x14ac:dyDescent="0.25">
      <c r="B3583"/>
      <c r="C3583"/>
    </row>
    <row r="3584" spans="2:3" x14ac:dyDescent="0.25">
      <c r="B3584"/>
      <c r="C3584"/>
    </row>
    <row r="3585" spans="2:3" x14ac:dyDescent="0.25">
      <c r="B3585"/>
      <c r="C3585"/>
    </row>
    <row r="3586" spans="2:3" x14ac:dyDescent="0.25">
      <c r="B3586"/>
      <c r="C3586"/>
    </row>
    <row r="3587" spans="2:3" x14ac:dyDescent="0.25">
      <c r="B3587"/>
      <c r="C3587"/>
    </row>
    <row r="3588" spans="2:3" x14ac:dyDescent="0.25">
      <c r="B3588"/>
      <c r="C3588"/>
    </row>
    <row r="3589" spans="2:3" x14ac:dyDescent="0.25">
      <c r="B3589"/>
      <c r="C3589"/>
    </row>
    <row r="3590" spans="2:3" x14ac:dyDescent="0.25">
      <c r="B3590"/>
      <c r="C3590"/>
    </row>
    <row r="3591" spans="2:3" x14ac:dyDescent="0.25">
      <c r="B3591"/>
      <c r="C3591"/>
    </row>
    <row r="3592" spans="2:3" x14ac:dyDescent="0.25">
      <c r="B3592"/>
      <c r="C3592"/>
    </row>
    <row r="3593" spans="2:3" x14ac:dyDescent="0.25">
      <c r="B3593"/>
      <c r="C3593"/>
    </row>
    <row r="3594" spans="2:3" x14ac:dyDescent="0.25">
      <c r="B3594"/>
      <c r="C3594"/>
    </row>
    <row r="3595" spans="2:3" x14ac:dyDescent="0.25">
      <c r="B3595"/>
      <c r="C3595"/>
    </row>
    <row r="3596" spans="2:3" x14ac:dyDescent="0.25">
      <c r="B3596"/>
      <c r="C3596"/>
    </row>
    <row r="3597" spans="2:3" x14ac:dyDescent="0.25">
      <c r="B3597"/>
      <c r="C3597"/>
    </row>
    <row r="3598" spans="2:3" x14ac:dyDescent="0.25">
      <c r="B3598"/>
      <c r="C3598"/>
    </row>
    <row r="3599" spans="2:3" x14ac:dyDescent="0.25">
      <c r="B3599"/>
      <c r="C3599"/>
    </row>
    <row r="3600" spans="2:3" x14ac:dyDescent="0.25">
      <c r="B3600"/>
      <c r="C3600"/>
    </row>
    <row r="3601" spans="2:3" x14ac:dyDescent="0.25">
      <c r="B3601"/>
      <c r="C3601"/>
    </row>
    <row r="3602" spans="2:3" x14ac:dyDescent="0.25">
      <c r="B3602"/>
      <c r="C3602"/>
    </row>
    <row r="3603" spans="2:3" x14ac:dyDescent="0.25">
      <c r="B3603"/>
      <c r="C3603"/>
    </row>
    <row r="3604" spans="2:3" x14ac:dyDescent="0.25">
      <c r="B3604"/>
      <c r="C3604"/>
    </row>
    <row r="3605" spans="2:3" x14ac:dyDescent="0.25">
      <c r="B3605"/>
      <c r="C3605"/>
    </row>
    <row r="3606" spans="2:3" x14ac:dyDescent="0.25">
      <c r="B3606"/>
      <c r="C3606"/>
    </row>
    <row r="3607" spans="2:3" x14ac:dyDescent="0.25">
      <c r="B3607"/>
      <c r="C3607"/>
    </row>
    <row r="3608" spans="2:3" x14ac:dyDescent="0.25">
      <c r="B3608"/>
      <c r="C3608"/>
    </row>
    <row r="3609" spans="2:3" x14ac:dyDescent="0.25">
      <c r="B3609"/>
      <c r="C3609"/>
    </row>
    <row r="3610" spans="2:3" x14ac:dyDescent="0.25">
      <c r="B3610"/>
      <c r="C3610"/>
    </row>
    <row r="3611" spans="2:3" x14ac:dyDescent="0.25">
      <c r="B3611"/>
      <c r="C3611"/>
    </row>
    <row r="3612" spans="2:3" x14ac:dyDescent="0.25">
      <c r="B3612"/>
      <c r="C3612"/>
    </row>
    <row r="3613" spans="2:3" x14ac:dyDescent="0.25">
      <c r="B3613"/>
      <c r="C3613"/>
    </row>
    <row r="3614" spans="2:3" x14ac:dyDescent="0.25">
      <c r="B3614"/>
      <c r="C3614"/>
    </row>
    <row r="3615" spans="2:3" x14ac:dyDescent="0.25">
      <c r="B3615"/>
      <c r="C3615"/>
    </row>
    <row r="3616" spans="2:3" x14ac:dyDescent="0.25">
      <c r="B3616"/>
      <c r="C3616"/>
    </row>
    <row r="3617" spans="2:3" x14ac:dyDescent="0.25">
      <c r="B3617"/>
      <c r="C3617"/>
    </row>
    <row r="3618" spans="2:3" x14ac:dyDescent="0.25">
      <c r="B3618"/>
      <c r="C3618"/>
    </row>
    <row r="3619" spans="2:3" x14ac:dyDescent="0.25">
      <c r="B3619"/>
      <c r="C3619"/>
    </row>
    <row r="3620" spans="2:3" x14ac:dyDescent="0.25">
      <c r="B3620"/>
      <c r="C3620"/>
    </row>
    <row r="3621" spans="2:3" x14ac:dyDescent="0.25">
      <c r="B3621"/>
      <c r="C3621"/>
    </row>
    <row r="3622" spans="2:3" x14ac:dyDescent="0.25">
      <c r="B3622"/>
      <c r="C3622"/>
    </row>
    <row r="3623" spans="2:3" x14ac:dyDescent="0.25">
      <c r="B3623"/>
      <c r="C3623"/>
    </row>
    <row r="3624" spans="2:3" x14ac:dyDescent="0.25">
      <c r="B3624"/>
      <c r="C3624"/>
    </row>
    <row r="3625" spans="2:3" x14ac:dyDescent="0.25">
      <c r="B3625"/>
      <c r="C3625"/>
    </row>
    <row r="3626" spans="2:3" x14ac:dyDescent="0.25">
      <c r="B3626"/>
      <c r="C3626"/>
    </row>
    <row r="3627" spans="2:3" x14ac:dyDescent="0.25">
      <c r="B3627"/>
      <c r="C3627"/>
    </row>
    <row r="3628" spans="2:3" x14ac:dyDescent="0.25">
      <c r="B3628"/>
      <c r="C3628"/>
    </row>
    <row r="3629" spans="2:3" x14ac:dyDescent="0.25">
      <c r="B3629"/>
      <c r="C3629"/>
    </row>
    <row r="3630" spans="2:3" x14ac:dyDescent="0.25">
      <c r="B3630"/>
      <c r="C3630"/>
    </row>
    <row r="3631" spans="2:3" x14ac:dyDescent="0.25">
      <c r="B3631"/>
      <c r="C3631"/>
    </row>
    <row r="3632" spans="2:3" x14ac:dyDescent="0.25">
      <c r="B3632"/>
      <c r="C3632"/>
    </row>
    <row r="3633" spans="2:3" x14ac:dyDescent="0.25">
      <c r="B3633"/>
      <c r="C3633"/>
    </row>
    <row r="3634" spans="2:3" x14ac:dyDescent="0.25">
      <c r="B3634"/>
      <c r="C3634"/>
    </row>
    <row r="3635" spans="2:3" x14ac:dyDescent="0.25">
      <c r="B3635"/>
      <c r="C3635"/>
    </row>
    <row r="3636" spans="2:3" x14ac:dyDescent="0.25">
      <c r="B3636"/>
      <c r="C3636"/>
    </row>
    <row r="3637" spans="2:3" x14ac:dyDescent="0.25">
      <c r="B3637"/>
      <c r="C3637"/>
    </row>
    <row r="3638" spans="2:3" x14ac:dyDescent="0.25">
      <c r="B3638"/>
      <c r="C3638"/>
    </row>
    <row r="3639" spans="2:3" x14ac:dyDescent="0.25">
      <c r="B3639"/>
      <c r="C3639"/>
    </row>
    <row r="3640" spans="2:3" x14ac:dyDescent="0.25">
      <c r="B3640"/>
      <c r="C3640"/>
    </row>
    <row r="3641" spans="2:3" x14ac:dyDescent="0.25">
      <c r="B3641"/>
      <c r="C3641"/>
    </row>
    <row r="3642" spans="2:3" x14ac:dyDescent="0.25">
      <c r="B3642"/>
      <c r="C3642"/>
    </row>
    <row r="3643" spans="2:3" x14ac:dyDescent="0.25">
      <c r="B3643"/>
      <c r="C3643"/>
    </row>
    <row r="3644" spans="2:3" x14ac:dyDescent="0.25">
      <c r="B3644"/>
      <c r="C3644"/>
    </row>
    <row r="3645" spans="2:3" x14ac:dyDescent="0.25">
      <c r="B3645"/>
      <c r="C3645"/>
    </row>
    <row r="3646" spans="2:3" x14ac:dyDescent="0.25">
      <c r="B3646"/>
      <c r="C3646"/>
    </row>
    <row r="3647" spans="2:3" x14ac:dyDescent="0.25">
      <c r="B3647"/>
      <c r="C3647"/>
    </row>
    <row r="3648" spans="2:3" x14ac:dyDescent="0.25">
      <c r="B3648"/>
      <c r="C3648"/>
    </row>
    <row r="3649" spans="2:3" x14ac:dyDescent="0.25">
      <c r="B3649"/>
      <c r="C3649"/>
    </row>
    <row r="3650" spans="2:3" x14ac:dyDescent="0.25">
      <c r="B3650"/>
      <c r="C3650"/>
    </row>
    <row r="3651" spans="2:3" x14ac:dyDescent="0.25">
      <c r="B3651"/>
      <c r="C3651"/>
    </row>
    <row r="3652" spans="2:3" x14ac:dyDescent="0.25">
      <c r="B3652"/>
      <c r="C3652"/>
    </row>
    <row r="3653" spans="2:3" x14ac:dyDescent="0.25">
      <c r="B3653"/>
      <c r="C3653"/>
    </row>
    <row r="3654" spans="2:3" x14ac:dyDescent="0.25">
      <c r="B3654"/>
      <c r="C3654"/>
    </row>
    <row r="3655" spans="2:3" x14ac:dyDescent="0.25">
      <c r="B3655"/>
      <c r="C3655"/>
    </row>
    <row r="3656" spans="2:3" x14ac:dyDescent="0.25">
      <c r="B3656"/>
      <c r="C3656"/>
    </row>
    <row r="3657" spans="2:3" x14ac:dyDescent="0.25">
      <c r="B3657"/>
      <c r="C3657"/>
    </row>
    <row r="3658" spans="2:3" x14ac:dyDescent="0.25">
      <c r="B3658"/>
      <c r="C3658"/>
    </row>
    <row r="3659" spans="2:3" x14ac:dyDescent="0.25">
      <c r="B3659"/>
      <c r="C3659"/>
    </row>
    <row r="3660" spans="2:3" x14ac:dyDescent="0.25">
      <c r="B3660"/>
      <c r="C3660"/>
    </row>
    <row r="3661" spans="2:3" x14ac:dyDescent="0.25">
      <c r="B3661"/>
      <c r="C3661"/>
    </row>
    <row r="3662" spans="2:3" x14ac:dyDescent="0.25">
      <c r="B3662"/>
      <c r="C3662"/>
    </row>
    <row r="3663" spans="2:3" x14ac:dyDescent="0.25">
      <c r="B3663"/>
      <c r="C3663"/>
    </row>
    <row r="3664" spans="2:3" x14ac:dyDescent="0.25">
      <c r="B3664"/>
      <c r="C3664"/>
    </row>
    <row r="3665" spans="2:3" x14ac:dyDescent="0.25">
      <c r="B3665"/>
      <c r="C3665"/>
    </row>
    <row r="3666" spans="2:3" x14ac:dyDescent="0.25">
      <c r="B3666"/>
      <c r="C3666"/>
    </row>
    <row r="3667" spans="2:3" x14ac:dyDescent="0.25">
      <c r="B3667"/>
      <c r="C3667"/>
    </row>
    <row r="3668" spans="2:3" x14ac:dyDescent="0.25">
      <c r="B3668"/>
      <c r="C3668"/>
    </row>
    <row r="3669" spans="2:3" x14ac:dyDescent="0.25">
      <c r="B3669"/>
      <c r="C3669"/>
    </row>
    <row r="3670" spans="2:3" x14ac:dyDescent="0.25">
      <c r="B3670"/>
      <c r="C3670"/>
    </row>
    <row r="3671" spans="2:3" x14ac:dyDescent="0.25">
      <c r="B3671"/>
      <c r="C3671"/>
    </row>
    <row r="3672" spans="2:3" x14ac:dyDescent="0.25">
      <c r="B3672"/>
      <c r="C3672"/>
    </row>
    <row r="3673" spans="2:3" x14ac:dyDescent="0.25">
      <c r="B3673"/>
      <c r="C3673"/>
    </row>
    <row r="3674" spans="2:3" x14ac:dyDescent="0.25">
      <c r="B3674"/>
      <c r="C3674"/>
    </row>
    <row r="3675" spans="2:3" x14ac:dyDescent="0.25">
      <c r="B3675"/>
      <c r="C3675"/>
    </row>
    <row r="3676" spans="2:3" x14ac:dyDescent="0.25">
      <c r="B3676"/>
      <c r="C3676"/>
    </row>
    <row r="3677" spans="2:3" x14ac:dyDescent="0.25">
      <c r="B3677"/>
      <c r="C3677"/>
    </row>
    <row r="3678" spans="2:3" x14ac:dyDescent="0.25">
      <c r="B3678"/>
      <c r="C3678"/>
    </row>
    <row r="3679" spans="2:3" x14ac:dyDescent="0.25">
      <c r="B3679"/>
      <c r="C3679"/>
    </row>
    <row r="3680" spans="2:3" x14ac:dyDescent="0.25">
      <c r="B3680"/>
      <c r="C3680"/>
    </row>
    <row r="3681" spans="2:3" x14ac:dyDescent="0.25">
      <c r="B3681"/>
      <c r="C3681"/>
    </row>
    <row r="3682" spans="2:3" x14ac:dyDescent="0.25">
      <c r="B3682"/>
      <c r="C3682"/>
    </row>
    <row r="3683" spans="2:3" x14ac:dyDescent="0.25">
      <c r="B3683"/>
      <c r="C3683"/>
    </row>
    <row r="3684" spans="2:3" x14ac:dyDescent="0.25">
      <c r="B3684"/>
      <c r="C3684"/>
    </row>
    <row r="3685" spans="2:3" x14ac:dyDescent="0.25">
      <c r="B3685"/>
      <c r="C3685"/>
    </row>
    <row r="3686" spans="2:3" x14ac:dyDescent="0.25">
      <c r="B3686"/>
      <c r="C3686"/>
    </row>
    <row r="3687" spans="2:3" x14ac:dyDescent="0.25">
      <c r="B3687"/>
      <c r="C3687"/>
    </row>
    <row r="3688" spans="2:3" x14ac:dyDescent="0.25">
      <c r="B3688"/>
      <c r="C3688"/>
    </row>
    <row r="3689" spans="2:3" x14ac:dyDescent="0.25">
      <c r="B3689"/>
      <c r="C3689"/>
    </row>
    <row r="3690" spans="2:3" x14ac:dyDescent="0.25">
      <c r="B3690"/>
      <c r="C3690"/>
    </row>
    <row r="3691" spans="2:3" x14ac:dyDescent="0.25">
      <c r="B3691"/>
      <c r="C3691"/>
    </row>
    <row r="3692" spans="2:3" x14ac:dyDescent="0.25">
      <c r="B3692"/>
      <c r="C3692"/>
    </row>
    <row r="3693" spans="2:3" x14ac:dyDescent="0.25">
      <c r="B3693"/>
      <c r="C3693"/>
    </row>
    <row r="3694" spans="2:3" x14ac:dyDescent="0.25">
      <c r="B3694"/>
      <c r="C3694"/>
    </row>
    <row r="3695" spans="2:3" x14ac:dyDescent="0.25">
      <c r="B3695"/>
      <c r="C3695"/>
    </row>
    <row r="3696" spans="2:3" x14ac:dyDescent="0.25">
      <c r="B3696"/>
      <c r="C3696"/>
    </row>
    <row r="3697" spans="2:3" x14ac:dyDescent="0.25">
      <c r="B3697"/>
      <c r="C3697"/>
    </row>
    <row r="3698" spans="2:3" x14ac:dyDescent="0.25">
      <c r="B3698"/>
      <c r="C3698"/>
    </row>
    <row r="3699" spans="2:3" x14ac:dyDescent="0.25">
      <c r="B3699"/>
      <c r="C3699"/>
    </row>
    <row r="3700" spans="2:3" x14ac:dyDescent="0.25">
      <c r="B3700"/>
      <c r="C3700"/>
    </row>
    <row r="3701" spans="2:3" x14ac:dyDescent="0.25">
      <c r="B3701"/>
      <c r="C3701"/>
    </row>
    <row r="3702" spans="2:3" x14ac:dyDescent="0.25">
      <c r="B3702"/>
      <c r="C3702"/>
    </row>
    <row r="3703" spans="2:3" x14ac:dyDescent="0.25">
      <c r="B3703"/>
      <c r="C3703"/>
    </row>
    <row r="3704" spans="2:3" x14ac:dyDescent="0.25">
      <c r="B3704"/>
      <c r="C3704"/>
    </row>
    <row r="3705" spans="2:3" x14ac:dyDescent="0.25">
      <c r="B3705"/>
      <c r="C3705"/>
    </row>
    <row r="3706" spans="2:3" x14ac:dyDescent="0.25">
      <c r="B3706"/>
      <c r="C3706"/>
    </row>
    <row r="3707" spans="2:3" x14ac:dyDescent="0.25">
      <c r="B3707"/>
      <c r="C3707"/>
    </row>
    <row r="3708" spans="2:3" x14ac:dyDescent="0.25">
      <c r="B3708"/>
      <c r="C3708"/>
    </row>
    <row r="3709" spans="2:3" x14ac:dyDescent="0.25">
      <c r="B3709"/>
      <c r="C3709"/>
    </row>
    <row r="3710" spans="2:3" x14ac:dyDescent="0.25">
      <c r="B3710"/>
      <c r="C3710"/>
    </row>
    <row r="3711" spans="2:3" x14ac:dyDescent="0.25">
      <c r="B3711"/>
      <c r="C3711"/>
    </row>
    <row r="3712" spans="2:3" x14ac:dyDescent="0.25">
      <c r="B3712"/>
      <c r="C3712"/>
    </row>
    <row r="3713" spans="2:3" x14ac:dyDescent="0.25">
      <c r="B3713"/>
      <c r="C3713"/>
    </row>
    <row r="3714" spans="2:3" x14ac:dyDescent="0.25">
      <c r="B3714"/>
      <c r="C3714"/>
    </row>
    <row r="3715" spans="2:3" x14ac:dyDescent="0.25">
      <c r="B3715"/>
      <c r="C3715"/>
    </row>
    <row r="3716" spans="2:3" x14ac:dyDescent="0.25">
      <c r="B3716"/>
      <c r="C3716"/>
    </row>
    <row r="3717" spans="2:3" x14ac:dyDescent="0.25">
      <c r="B3717"/>
      <c r="C3717"/>
    </row>
    <row r="3718" spans="2:3" x14ac:dyDescent="0.25">
      <c r="B3718"/>
      <c r="C3718"/>
    </row>
    <row r="3719" spans="2:3" x14ac:dyDescent="0.25">
      <c r="B3719"/>
      <c r="C3719"/>
    </row>
    <row r="3720" spans="2:3" x14ac:dyDescent="0.25">
      <c r="B3720"/>
      <c r="C3720"/>
    </row>
    <row r="3721" spans="2:3" x14ac:dyDescent="0.25">
      <c r="B3721"/>
      <c r="C3721"/>
    </row>
    <row r="3722" spans="2:3" x14ac:dyDescent="0.25">
      <c r="B3722"/>
      <c r="C3722"/>
    </row>
    <row r="3723" spans="2:3" x14ac:dyDescent="0.25">
      <c r="B3723"/>
      <c r="C3723"/>
    </row>
    <row r="3724" spans="2:3" x14ac:dyDescent="0.25">
      <c r="B3724"/>
      <c r="C3724"/>
    </row>
    <row r="3725" spans="2:3" x14ac:dyDescent="0.25">
      <c r="B3725"/>
      <c r="C3725"/>
    </row>
    <row r="3726" spans="2:3" x14ac:dyDescent="0.25">
      <c r="B3726"/>
      <c r="C3726"/>
    </row>
    <row r="3727" spans="2:3" x14ac:dyDescent="0.25">
      <c r="B3727"/>
      <c r="C3727"/>
    </row>
    <row r="3728" spans="2:3" x14ac:dyDescent="0.25">
      <c r="B3728"/>
      <c r="C3728"/>
    </row>
    <row r="3729" spans="2:3" x14ac:dyDescent="0.25">
      <c r="B3729"/>
      <c r="C3729"/>
    </row>
    <row r="3730" spans="2:3" x14ac:dyDescent="0.25">
      <c r="B3730"/>
      <c r="C3730"/>
    </row>
    <row r="3731" spans="2:3" x14ac:dyDescent="0.25">
      <c r="B3731"/>
      <c r="C3731"/>
    </row>
    <row r="3732" spans="2:3" x14ac:dyDescent="0.25">
      <c r="B3732"/>
      <c r="C3732"/>
    </row>
    <row r="3733" spans="2:3" x14ac:dyDescent="0.25">
      <c r="B3733"/>
      <c r="C3733"/>
    </row>
    <row r="3734" spans="2:3" x14ac:dyDescent="0.25">
      <c r="B3734"/>
      <c r="C3734"/>
    </row>
    <row r="3735" spans="2:3" x14ac:dyDescent="0.25">
      <c r="B3735"/>
      <c r="C3735"/>
    </row>
    <row r="3736" spans="2:3" x14ac:dyDescent="0.25">
      <c r="B3736"/>
      <c r="C3736"/>
    </row>
    <row r="3737" spans="2:3" x14ac:dyDescent="0.25">
      <c r="B3737"/>
      <c r="C3737"/>
    </row>
    <row r="3738" spans="2:3" x14ac:dyDescent="0.25">
      <c r="B3738"/>
      <c r="C3738"/>
    </row>
    <row r="3739" spans="2:3" x14ac:dyDescent="0.25">
      <c r="B3739"/>
      <c r="C3739"/>
    </row>
    <row r="3740" spans="2:3" x14ac:dyDescent="0.25">
      <c r="B3740"/>
      <c r="C3740"/>
    </row>
    <row r="3741" spans="2:3" x14ac:dyDescent="0.25">
      <c r="B3741"/>
      <c r="C3741"/>
    </row>
    <row r="3742" spans="2:3" x14ac:dyDescent="0.25">
      <c r="B3742"/>
      <c r="C3742"/>
    </row>
    <row r="3743" spans="2:3" x14ac:dyDescent="0.25">
      <c r="B3743"/>
      <c r="C3743"/>
    </row>
    <row r="3744" spans="2:3" x14ac:dyDescent="0.25">
      <c r="B3744"/>
      <c r="C3744"/>
    </row>
    <row r="3745" spans="2:3" x14ac:dyDescent="0.25">
      <c r="B3745"/>
      <c r="C3745"/>
    </row>
    <row r="3746" spans="2:3" x14ac:dyDescent="0.25">
      <c r="B3746"/>
      <c r="C3746"/>
    </row>
    <row r="3747" spans="2:3" x14ac:dyDescent="0.25">
      <c r="B3747"/>
      <c r="C3747"/>
    </row>
    <row r="3748" spans="2:3" x14ac:dyDescent="0.25">
      <c r="B3748"/>
      <c r="C3748"/>
    </row>
    <row r="3749" spans="2:3" x14ac:dyDescent="0.25">
      <c r="B3749"/>
      <c r="C3749"/>
    </row>
    <row r="3750" spans="2:3" x14ac:dyDescent="0.25">
      <c r="B3750"/>
      <c r="C3750"/>
    </row>
    <row r="3751" spans="2:3" x14ac:dyDescent="0.25">
      <c r="B3751"/>
      <c r="C3751"/>
    </row>
    <row r="3752" spans="2:3" x14ac:dyDescent="0.25">
      <c r="B3752"/>
      <c r="C3752"/>
    </row>
    <row r="3753" spans="2:3" x14ac:dyDescent="0.25">
      <c r="B3753"/>
      <c r="C3753"/>
    </row>
    <row r="3754" spans="2:3" x14ac:dyDescent="0.25">
      <c r="B3754"/>
      <c r="C3754"/>
    </row>
    <row r="3755" spans="2:3" x14ac:dyDescent="0.25">
      <c r="B3755"/>
      <c r="C3755"/>
    </row>
    <row r="3756" spans="2:3" x14ac:dyDescent="0.25">
      <c r="B3756"/>
      <c r="C3756"/>
    </row>
    <row r="3757" spans="2:3" x14ac:dyDescent="0.25">
      <c r="B3757"/>
      <c r="C3757"/>
    </row>
    <row r="3758" spans="2:3" x14ac:dyDescent="0.25">
      <c r="B3758"/>
      <c r="C3758"/>
    </row>
    <row r="3759" spans="2:3" x14ac:dyDescent="0.25">
      <c r="B3759"/>
      <c r="C3759"/>
    </row>
    <row r="3760" spans="2:3" x14ac:dyDescent="0.25">
      <c r="B3760"/>
      <c r="C3760"/>
    </row>
    <row r="3761" spans="2:3" x14ac:dyDescent="0.25">
      <c r="B3761"/>
      <c r="C3761"/>
    </row>
    <row r="3762" spans="2:3" x14ac:dyDescent="0.25">
      <c r="B3762"/>
      <c r="C3762"/>
    </row>
    <row r="3763" spans="2:3" x14ac:dyDescent="0.25">
      <c r="B3763"/>
      <c r="C3763"/>
    </row>
    <row r="3764" spans="2:3" x14ac:dyDescent="0.25">
      <c r="B3764"/>
      <c r="C3764"/>
    </row>
    <row r="3765" spans="2:3" x14ac:dyDescent="0.25">
      <c r="B3765"/>
      <c r="C3765"/>
    </row>
    <row r="3766" spans="2:3" x14ac:dyDescent="0.25">
      <c r="B3766"/>
      <c r="C3766"/>
    </row>
    <row r="3767" spans="2:3" x14ac:dyDescent="0.25">
      <c r="B3767"/>
      <c r="C3767"/>
    </row>
    <row r="3768" spans="2:3" x14ac:dyDescent="0.25">
      <c r="B3768"/>
      <c r="C3768"/>
    </row>
    <row r="3769" spans="2:3" x14ac:dyDescent="0.25">
      <c r="B3769"/>
      <c r="C3769"/>
    </row>
    <row r="3770" spans="2:3" x14ac:dyDescent="0.25">
      <c r="B3770"/>
      <c r="C3770"/>
    </row>
    <row r="3771" spans="2:3" x14ac:dyDescent="0.25">
      <c r="B3771"/>
      <c r="C3771"/>
    </row>
    <row r="3772" spans="2:3" x14ac:dyDescent="0.25">
      <c r="B3772"/>
      <c r="C3772"/>
    </row>
    <row r="3773" spans="2:3" x14ac:dyDescent="0.25">
      <c r="B3773"/>
      <c r="C3773"/>
    </row>
    <row r="3774" spans="2:3" x14ac:dyDescent="0.25">
      <c r="B3774"/>
      <c r="C3774"/>
    </row>
    <row r="3775" spans="2:3" x14ac:dyDescent="0.25">
      <c r="B3775"/>
      <c r="C3775"/>
    </row>
    <row r="3776" spans="2:3" x14ac:dyDescent="0.25">
      <c r="B3776"/>
      <c r="C3776"/>
    </row>
    <row r="3777" spans="2:3" x14ac:dyDescent="0.25">
      <c r="B3777"/>
      <c r="C3777"/>
    </row>
    <row r="3778" spans="2:3" x14ac:dyDescent="0.25">
      <c r="B3778"/>
      <c r="C3778"/>
    </row>
    <row r="3779" spans="2:3" x14ac:dyDescent="0.25">
      <c r="B3779"/>
      <c r="C3779"/>
    </row>
    <row r="3780" spans="2:3" x14ac:dyDescent="0.25">
      <c r="B3780"/>
      <c r="C3780"/>
    </row>
    <row r="3781" spans="2:3" x14ac:dyDescent="0.25">
      <c r="B3781"/>
      <c r="C3781"/>
    </row>
    <row r="3782" spans="2:3" x14ac:dyDescent="0.25">
      <c r="B3782"/>
      <c r="C3782"/>
    </row>
    <row r="3783" spans="2:3" x14ac:dyDescent="0.25">
      <c r="B3783"/>
      <c r="C3783"/>
    </row>
    <row r="3784" spans="2:3" x14ac:dyDescent="0.25">
      <c r="B3784"/>
      <c r="C3784"/>
    </row>
    <row r="3785" spans="2:3" x14ac:dyDescent="0.25">
      <c r="B3785"/>
      <c r="C3785"/>
    </row>
    <row r="3786" spans="2:3" x14ac:dyDescent="0.25">
      <c r="B3786"/>
      <c r="C3786"/>
    </row>
    <row r="3787" spans="2:3" x14ac:dyDescent="0.25">
      <c r="B3787"/>
      <c r="C3787"/>
    </row>
    <row r="3788" spans="2:3" x14ac:dyDescent="0.25">
      <c r="B3788"/>
      <c r="C3788"/>
    </row>
    <row r="3789" spans="2:3" x14ac:dyDescent="0.25">
      <c r="B3789"/>
      <c r="C3789"/>
    </row>
    <row r="3790" spans="2:3" x14ac:dyDescent="0.25">
      <c r="B3790"/>
      <c r="C3790"/>
    </row>
    <row r="3791" spans="2:3" x14ac:dyDescent="0.25">
      <c r="B3791"/>
      <c r="C3791"/>
    </row>
    <row r="3792" spans="2:3" x14ac:dyDescent="0.25">
      <c r="B3792"/>
      <c r="C3792"/>
    </row>
    <row r="3793" spans="2:3" x14ac:dyDescent="0.25">
      <c r="B3793"/>
      <c r="C3793"/>
    </row>
    <row r="3794" spans="2:3" x14ac:dyDescent="0.25">
      <c r="B3794"/>
      <c r="C3794"/>
    </row>
    <row r="3795" spans="2:3" x14ac:dyDescent="0.25">
      <c r="B3795"/>
      <c r="C3795"/>
    </row>
    <row r="3796" spans="2:3" x14ac:dyDescent="0.25">
      <c r="B3796"/>
      <c r="C3796"/>
    </row>
    <row r="3797" spans="2:3" x14ac:dyDescent="0.25">
      <c r="B3797"/>
      <c r="C3797"/>
    </row>
    <row r="3798" spans="2:3" x14ac:dyDescent="0.25">
      <c r="B3798"/>
      <c r="C3798"/>
    </row>
    <row r="3799" spans="2:3" x14ac:dyDescent="0.25">
      <c r="B3799"/>
      <c r="C3799"/>
    </row>
    <row r="3800" spans="2:3" x14ac:dyDescent="0.25">
      <c r="B3800"/>
      <c r="C3800"/>
    </row>
    <row r="3801" spans="2:3" x14ac:dyDescent="0.25">
      <c r="B3801"/>
      <c r="C3801"/>
    </row>
    <row r="3802" spans="2:3" x14ac:dyDescent="0.25">
      <c r="B3802"/>
      <c r="C3802"/>
    </row>
    <row r="3803" spans="2:3" x14ac:dyDescent="0.25">
      <c r="B3803"/>
      <c r="C3803"/>
    </row>
    <row r="3804" spans="2:3" x14ac:dyDescent="0.25">
      <c r="B3804"/>
      <c r="C3804"/>
    </row>
    <row r="3805" spans="2:3" x14ac:dyDescent="0.25">
      <c r="B3805"/>
      <c r="C3805"/>
    </row>
    <row r="3806" spans="2:3" x14ac:dyDescent="0.25">
      <c r="B3806"/>
      <c r="C3806"/>
    </row>
    <row r="3807" spans="2:3" x14ac:dyDescent="0.25">
      <c r="B3807"/>
      <c r="C3807"/>
    </row>
    <row r="3808" spans="2:3" x14ac:dyDescent="0.25">
      <c r="B3808"/>
      <c r="C3808"/>
    </row>
    <row r="3809" spans="2:3" x14ac:dyDescent="0.25">
      <c r="B3809"/>
      <c r="C3809"/>
    </row>
    <row r="3810" spans="2:3" x14ac:dyDescent="0.25">
      <c r="B3810"/>
      <c r="C3810"/>
    </row>
    <row r="3811" spans="2:3" x14ac:dyDescent="0.25">
      <c r="B3811"/>
      <c r="C3811"/>
    </row>
    <row r="3812" spans="2:3" x14ac:dyDescent="0.25">
      <c r="B3812"/>
      <c r="C3812"/>
    </row>
    <row r="3813" spans="2:3" x14ac:dyDescent="0.25">
      <c r="B3813"/>
      <c r="C3813"/>
    </row>
    <row r="3814" spans="2:3" x14ac:dyDescent="0.25">
      <c r="B3814"/>
      <c r="C3814"/>
    </row>
    <row r="3815" spans="2:3" x14ac:dyDescent="0.25">
      <c r="B3815"/>
      <c r="C3815"/>
    </row>
    <row r="3816" spans="2:3" x14ac:dyDescent="0.25">
      <c r="B3816"/>
      <c r="C3816"/>
    </row>
    <row r="3817" spans="2:3" x14ac:dyDescent="0.25">
      <c r="B3817"/>
      <c r="C3817"/>
    </row>
    <row r="3818" spans="2:3" x14ac:dyDescent="0.25">
      <c r="B3818"/>
      <c r="C3818"/>
    </row>
    <row r="3819" spans="2:3" x14ac:dyDescent="0.25">
      <c r="B3819"/>
      <c r="C3819"/>
    </row>
    <row r="3820" spans="2:3" x14ac:dyDescent="0.25">
      <c r="B3820"/>
      <c r="C3820"/>
    </row>
    <row r="3821" spans="2:3" x14ac:dyDescent="0.25">
      <c r="B3821"/>
      <c r="C3821"/>
    </row>
    <row r="3822" spans="2:3" x14ac:dyDescent="0.25">
      <c r="B3822"/>
      <c r="C3822"/>
    </row>
    <row r="3823" spans="2:3" x14ac:dyDescent="0.25">
      <c r="B3823"/>
      <c r="C3823"/>
    </row>
    <row r="3824" spans="2:3" x14ac:dyDescent="0.25">
      <c r="B3824"/>
      <c r="C3824"/>
    </row>
    <row r="3825" spans="2:3" x14ac:dyDescent="0.25">
      <c r="B3825"/>
      <c r="C3825"/>
    </row>
    <row r="3826" spans="2:3" x14ac:dyDescent="0.25">
      <c r="B3826"/>
      <c r="C3826"/>
    </row>
    <row r="3827" spans="2:3" x14ac:dyDescent="0.25">
      <c r="B3827"/>
      <c r="C3827"/>
    </row>
    <row r="3828" spans="2:3" x14ac:dyDescent="0.25">
      <c r="B3828"/>
      <c r="C3828"/>
    </row>
    <row r="3829" spans="2:3" x14ac:dyDescent="0.25">
      <c r="B3829"/>
      <c r="C3829"/>
    </row>
    <row r="3830" spans="2:3" x14ac:dyDescent="0.25">
      <c r="B3830"/>
      <c r="C3830"/>
    </row>
    <row r="3831" spans="2:3" x14ac:dyDescent="0.25">
      <c r="B3831"/>
      <c r="C3831"/>
    </row>
    <row r="3832" spans="2:3" x14ac:dyDescent="0.25">
      <c r="B3832"/>
      <c r="C3832"/>
    </row>
    <row r="3833" spans="2:3" x14ac:dyDescent="0.25">
      <c r="B3833"/>
      <c r="C3833"/>
    </row>
    <row r="3834" spans="2:3" x14ac:dyDescent="0.25">
      <c r="B3834"/>
      <c r="C3834"/>
    </row>
    <row r="3835" spans="2:3" x14ac:dyDescent="0.25">
      <c r="B3835"/>
      <c r="C3835"/>
    </row>
    <row r="3836" spans="2:3" x14ac:dyDescent="0.25">
      <c r="B3836"/>
      <c r="C3836"/>
    </row>
    <row r="3837" spans="2:3" x14ac:dyDescent="0.25">
      <c r="B3837"/>
      <c r="C3837"/>
    </row>
    <row r="3838" spans="2:3" x14ac:dyDescent="0.25">
      <c r="B3838"/>
      <c r="C3838"/>
    </row>
    <row r="3839" spans="2:3" x14ac:dyDescent="0.25">
      <c r="B3839"/>
      <c r="C3839"/>
    </row>
    <row r="3840" spans="2:3" x14ac:dyDescent="0.25">
      <c r="B3840"/>
      <c r="C3840"/>
    </row>
    <row r="3841" spans="2:3" x14ac:dyDescent="0.25">
      <c r="B3841"/>
      <c r="C3841"/>
    </row>
    <row r="3842" spans="2:3" x14ac:dyDescent="0.25">
      <c r="B3842"/>
      <c r="C3842"/>
    </row>
    <row r="3843" spans="2:3" x14ac:dyDescent="0.25">
      <c r="B3843"/>
      <c r="C3843"/>
    </row>
    <row r="3844" spans="2:3" x14ac:dyDescent="0.25">
      <c r="B3844"/>
      <c r="C3844"/>
    </row>
    <row r="3845" spans="2:3" x14ac:dyDescent="0.25">
      <c r="B3845"/>
      <c r="C3845"/>
    </row>
    <row r="3846" spans="2:3" x14ac:dyDescent="0.25">
      <c r="B3846"/>
      <c r="C3846"/>
    </row>
    <row r="3847" spans="2:3" x14ac:dyDescent="0.25">
      <c r="B3847"/>
      <c r="C3847"/>
    </row>
    <row r="3848" spans="2:3" x14ac:dyDescent="0.25">
      <c r="B3848"/>
      <c r="C3848"/>
    </row>
    <row r="3849" spans="2:3" x14ac:dyDescent="0.25">
      <c r="B3849"/>
      <c r="C3849"/>
    </row>
    <row r="3850" spans="2:3" x14ac:dyDescent="0.25">
      <c r="B3850"/>
      <c r="C3850"/>
    </row>
    <row r="3851" spans="2:3" x14ac:dyDescent="0.25">
      <c r="B3851"/>
      <c r="C3851"/>
    </row>
    <row r="3852" spans="2:3" x14ac:dyDescent="0.25">
      <c r="B3852"/>
      <c r="C3852"/>
    </row>
    <row r="3853" spans="2:3" x14ac:dyDescent="0.25">
      <c r="B3853"/>
      <c r="C3853"/>
    </row>
    <row r="3854" spans="2:3" x14ac:dyDescent="0.25">
      <c r="B3854"/>
      <c r="C3854"/>
    </row>
    <row r="3855" spans="2:3" x14ac:dyDescent="0.25">
      <c r="B3855"/>
      <c r="C3855"/>
    </row>
    <row r="3856" spans="2:3" x14ac:dyDescent="0.25">
      <c r="B3856"/>
      <c r="C3856"/>
    </row>
    <row r="3857" spans="2:3" x14ac:dyDescent="0.25">
      <c r="B3857"/>
      <c r="C3857"/>
    </row>
    <row r="3858" spans="2:3" x14ac:dyDescent="0.25">
      <c r="B3858"/>
      <c r="C3858"/>
    </row>
    <row r="3859" spans="2:3" x14ac:dyDescent="0.25">
      <c r="B3859"/>
      <c r="C3859"/>
    </row>
    <row r="3860" spans="2:3" x14ac:dyDescent="0.25">
      <c r="B3860"/>
      <c r="C3860"/>
    </row>
    <row r="3861" spans="2:3" x14ac:dyDescent="0.25">
      <c r="B3861"/>
      <c r="C3861"/>
    </row>
    <row r="3862" spans="2:3" x14ac:dyDescent="0.25">
      <c r="B3862"/>
      <c r="C3862"/>
    </row>
    <row r="3863" spans="2:3" x14ac:dyDescent="0.25">
      <c r="B3863"/>
      <c r="C3863"/>
    </row>
    <row r="3864" spans="2:3" x14ac:dyDescent="0.25">
      <c r="B3864"/>
      <c r="C3864"/>
    </row>
    <row r="3865" spans="2:3" x14ac:dyDescent="0.25">
      <c r="B3865"/>
      <c r="C3865"/>
    </row>
    <row r="3866" spans="2:3" x14ac:dyDescent="0.25">
      <c r="B3866"/>
      <c r="C3866"/>
    </row>
    <row r="3867" spans="2:3" x14ac:dyDescent="0.25">
      <c r="B3867"/>
      <c r="C3867"/>
    </row>
    <row r="3868" spans="2:3" x14ac:dyDescent="0.25">
      <c r="B3868"/>
      <c r="C3868"/>
    </row>
    <row r="3869" spans="2:3" x14ac:dyDescent="0.25">
      <c r="B3869"/>
      <c r="C3869"/>
    </row>
    <row r="3870" spans="2:3" x14ac:dyDescent="0.25">
      <c r="B3870"/>
      <c r="C3870"/>
    </row>
    <row r="3871" spans="2:3" x14ac:dyDescent="0.25">
      <c r="B3871"/>
      <c r="C3871"/>
    </row>
    <row r="3872" spans="2:3" x14ac:dyDescent="0.25">
      <c r="B3872"/>
      <c r="C3872"/>
    </row>
    <row r="3873" spans="2:3" x14ac:dyDescent="0.25">
      <c r="B3873"/>
      <c r="C3873"/>
    </row>
    <row r="3874" spans="2:3" x14ac:dyDescent="0.25">
      <c r="B3874"/>
      <c r="C3874"/>
    </row>
    <row r="3875" spans="2:3" x14ac:dyDescent="0.25">
      <c r="B3875"/>
      <c r="C3875"/>
    </row>
    <row r="3876" spans="2:3" x14ac:dyDescent="0.25">
      <c r="B3876"/>
      <c r="C3876"/>
    </row>
    <row r="3877" spans="2:3" x14ac:dyDescent="0.25">
      <c r="B3877"/>
      <c r="C3877"/>
    </row>
    <row r="3878" spans="2:3" x14ac:dyDescent="0.25">
      <c r="B3878"/>
      <c r="C3878"/>
    </row>
    <row r="3879" spans="2:3" x14ac:dyDescent="0.25">
      <c r="B3879"/>
      <c r="C3879"/>
    </row>
    <row r="3880" spans="2:3" x14ac:dyDescent="0.25">
      <c r="B3880"/>
      <c r="C3880"/>
    </row>
    <row r="3881" spans="2:3" x14ac:dyDescent="0.25">
      <c r="B3881"/>
      <c r="C3881"/>
    </row>
    <row r="3882" spans="2:3" x14ac:dyDescent="0.25">
      <c r="B3882"/>
      <c r="C3882"/>
    </row>
    <row r="3883" spans="2:3" x14ac:dyDescent="0.25">
      <c r="B3883"/>
      <c r="C3883"/>
    </row>
    <row r="3884" spans="2:3" x14ac:dyDescent="0.25">
      <c r="B3884"/>
      <c r="C3884"/>
    </row>
    <row r="3885" spans="2:3" x14ac:dyDescent="0.25">
      <c r="B3885"/>
      <c r="C3885"/>
    </row>
    <row r="3886" spans="2:3" x14ac:dyDescent="0.25">
      <c r="B3886"/>
      <c r="C3886"/>
    </row>
    <row r="3887" spans="2:3" x14ac:dyDescent="0.25">
      <c r="B3887"/>
      <c r="C3887"/>
    </row>
    <row r="3888" spans="2:3" x14ac:dyDescent="0.25">
      <c r="B3888"/>
      <c r="C3888"/>
    </row>
    <row r="3889" spans="2:3" x14ac:dyDescent="0.25">
      <c r="B3889"/>
      <c r="C3889"/>
    </row>
    <row r="3890" spans="2:3" x14ac:dyDescent="0.25">
      <c r="B3890"/>
      <c r="C3890"/>
    </row>
    <row r="3891" spans="2:3" x14ac:dyDescent="0.25">
      <c r="B3891"/>
      <c r="C3891"/>
    </row>
    <row r="3892" spans="2:3" x14ac:dyDescent="0.25">
      <c r="B3892"/>
      <c r="C3892"/>
    </row>
    <row r="3893" spans="2:3" x14ac:dyDescent="0.25">
      <c r="B3893"/>
      <c r="C3893"/>
    </row>
    <row r="3894" spans="2:3" x14ac:dyDescent="0.25">
      <c r="B3894"/>
      <c r="C3894"/>
    </row>
    <row r="3895" spans="2:3" x14ac:dyDescent="0.25">
      <c r="B3895"/>
      <c r="C3895"/>
    </row>
    <row r="3896" spans="2:3" x14ac:dyDescent="0.25">
      <c r="B3896"/>
      <c r="C3896"/>
    </row>
    <row r="3897" spans="2:3" x14ac:dyDescent="0.25">
      <c r="B3897"/>
      <c r="C3897"/>
    </row>
    <row r="3898" spans="2:3" x14ac:dyDescent="0.25">
      <c r="B3898"/>
      <c r="C3898"/>
    </row>
    <row r="3899" spans="2:3" x14ac:dyDescent="0.25">
      <c r="B3899"/>
      <c r="C3899"/>
    </row>
    <row r="3900" spans="2:3" x14ac:dyDescent="0.25">
      <c r="B3900"/>
      <c r="C3900"/>
    </row>
    <row r="3901" spans="2:3" x14ac:dyDescent="0.25">
      <c r="B3901"/>
      <c r="C3901"/>
    </row>
    <row r="3902" spans="2:3" x14ac:dyDescent="0.25">
      <c r="B3902"/>
      <c r="C3902"/>
    </row>
    <row r="3903" spans="2:3" x14ac:dyDescent="0.25">
      <c r="B3903"/>
      <c r="C3903"/>
    </row>
    <row r="3904" spans="2:3" x14ac:dyDescent="0.25">
      <c r="B3904"/>
      <c r="C3904"/>
    </row>
    <row r="3905" spans="2:3" x14ac:dyDescent="0.25">
      <c r="B3905"/>
      <c r="C3905"/>
    </row>
    <row r="3906" spans="2:3" x14ac:dyDescent="0.25">
      <c r="B3906"/>
      <c r="C3906"/>
    </row>
    <row r="3907" spans="2:3" x14ac:dyDescent="0.25">
      <c r="B3907"/>
      <c r="C3907"/>
    </row>
    <row r="3908" spans="2:3" x14ac:dyDescent="0.25">
      <c r="B3908"/>
      <c r="C3908"/>
    </row>
    <row r="3909" spans="2:3" x14ac:dyDescent="0.25">
      <c r="B3909"/>
      <c r="C3909"/>
    </row>
    <row r="3910" spans="2:3" x14ac:dyDescent="0.25">
      <c r="B3910"/>
      <c r="C3910"/>
    </row>
    <row r="3911" spans="2:3" x14ac:dyDescent="0.25">
      <c r="B3911"/>
      <c r="C3911"/>
    </row>
    <row r="3912" spans="2:3" x14ac:dyDescent="0.25">
      <c r="B3912"/>
      <c r="C3912"/>
    </row>
    <row r="3913" spans="2:3" x14ac:dyDescent="0.25">
      <c r="B3913"/>
      <c r="C3913"/>
    </row>
    <row r="3914" spans="2:3" x14ac:dyDescent="0.25">
      <c r="B3914"/>
      <c r="C3914"/>
    </row>
    <row r="3915" spans="2:3" x14ac:dyDescent="0.25">
      <c r="B3915"/>
      <c r="C3915"/>
    </row>
    <row r="3916" spans="2:3" x14ac:dyDescent="0.25">
      <c r="B3916"/>
      <c r="C3916"/>
    </row>
    <row r="3917" spans="2:3" x14ac:dyDescent="0.25">
      <c r="B3917"/>
      <c r="C3917"/>
    </row>
    <row r="3918" spans="2:3" x14ac:dyDescent="0.25">
      <c r="B3918"/>
      <c r="C3918"/>
    </row>
    <row r="3919" spans="2:3" x14ac:dyDescent="0.25">
      <c r="B3919"/>
      <c r="C3919"/>
    </row>
    <row r="3920" spans="2:3" x14ac:dyDescent="0.25">
      <c r="B3920"/>
      <c r="C3920"/>
    </row>
    <row r="3921" spans="2:3" x14ac:dyDescent="0.25">
      <c r="B3921"/>
      <c r="C3921"/>
    </row>
    <row r="3922" spans="2:3" x14ac:dyDescent="0.25">
      <c r="B3922"/>
      <c r="C3922"/>
    </row>
    <row r="3923" spans="2:3" x14ac:dyDescent="0.25">
      <c r="B3923"/>
      <c r="C3923"/>
    </row>
    <row r="3924" spans="2:3" x14ac:dyDescent="0.25">
      <c r="B3924"/>
      <c r="C3924"/>
    </row>
    <row r="3925" spans="2:3" x14ac:dyDescent="0.25">
      <c r="B3925"/>
      <c r="C3925"/>
    </row>
    <row r="3926" spans="2:3" x14ac:dyDescent="0.25">
      <c r="B3926"/>
      <c r="C3926"/>
    </row>
    <row r="3927" spans="2:3" x14ac:dyDescent="0.25">
      <c r="B3927"/>
      <c r="C3927"/>
    </row>
    <row r="3928" spans="2:3" x14ac:dyDescent="0.25">
      <c r="B3928"/>
      <c r="C3928"/>
    </row>
    <row r="3929" spans="2:3" x14ac:dyDescent="0.25">
      <c r="B3929"/>
      <c r="C3929"/>
    </row>
    <row r="3930" spans="2:3" x14ac:dyDescent="0.25">
      <c r="B3930"/>
      <c r="C3930"/>
    </row>
    <row r="3931" spans="2:3" x14ac:dyDescent="0.25">
      <c r="B3931"/>
      <c r="C3931"/>
    </row>
    <row r="3932" spans="2:3" x14ac:dyDescent="0.25">
      <c r="B3932"/>
      <c r="C3932"/>
    </row>
    <row r="3933" spans="2:3" x14ac:dyDescent="0.25">
      <c r="B3933"/>
      <c r="C3933"/>
    </row>
    <row r="3934" spans="2:3" x14ac:dyDescent="0.25">
      <c r="B3934"/>
      <c r="C3934"/>
    </row>
    <row r="3935" spans="2:3" x14ac:dyDescent="0.25">
      <c r="B3935"/>
      <c r="C3935"/>
    </row>
    <row r="3936" spans="2:3" x14ac:dyDescent="0.25">
      <c r="B3936"/>
      <c r="C3936"/>
    </row>
    <row r="3937" spans="2:3" x14ac:dyDescent="0.25">
      <c r="B3937"/>
      <c r="C3937"/>
    </row>
    <row r="3938" spans="2:3" x14ac:dyDescent="0.25">
      <c r="B3938"/>
      <c r="C3938"/>
    </row>
    <row r="3939" spans="2:3" x14ac:dyDescent="0.25">
      <c r="B3939"/>
      <c r="C3939"/>
    </row>
    <row r="3940" spans="2:3" x14ac:dyDescent="0.25">
      <c r="B3940"/>
      <c r="C3940"/>
    </row>
    <row r="3941" spans="2:3" x14ac:dyDescent="0.25">
      <c r="B3941"/>
      <c r="C3941"/>
    </row>
    <row r="3942" spans="2:3" x14ac:dyDescent="0.25">
      <c r="B3942"/>
      <c r="C3942"/>
    </row>
    <row r="3943" spans="2:3" x14ac:dyDescent="0.25">
      <c r="B3943"/>
      <c r="C3943"/>
    </row>
    <row r="3944" spans="2:3" x14ac:dyDescent="0.25">
      <c r="B3944"/>
      <c r="C3944"/>
    </row>
    <row r="3945" spans="2:3" x14ac:dyDescent="0.25">
      <c r="B3945"/>
      <c r="C3945"/>
    </row>
    <row r="3946" spans="2:3" x14ac:dyDescent="0.25">
      <c r="B3946"/>
      <c r="C3946"/>
    </row>
    <row r="3947" spans="2:3" x14ac:dyDescent="0.25">
      <c r="B3947"/>
      <c r="C3947"/>
    </row>
    <row r="3948" spans="2:3" x14ac:dyDescent="0.25">
      <c r="B3948"/>
      <c r="C3948"/>
    </row>
    <row r="3949" spans="2:3" x14ac:dyDescent="0.25">
      <c r="B3949"/>
      <c r="C3949"/>
    </row>
    <row r="3950" spans="2:3" x14ac:dyDescent="0.25">
      <c r="B3950"/>
      <c r="C3950"/>
    </row>
    <row r="3951" spans="2:3" x14ac:dyDescent="0.25">
      <c r="B3951"/>
      <c r="C3951"/>
    </row>
    <row r="3952" spans="2:3" x14ac:dyDescent="0.25">
      <c r="B3952"/>
      <c r="C3952"/>
    </row>
    <row r="3953" spans="2:3" x14ac:dyDescent="0.25">
      <c r="B3953"/>
      <c r="C3953"/>
    </row>
    <row r="3954" spans="2:3" x14ac:dyDescent="0.25">
      <c r="B3954"/>
      <c r="C3954"/>
    </row>
    <row r="3955" spans="2:3" x14ac:dyDescent="0.25">
      <c r="B3955"/>
      <c r="C3955"/>
    </row>
    <row r="3956" spans="2:3" x14ac:dyDescent="0.25">
      <c r="B3956"/>
      <c r="C3956"/>
    </row>
    <row r="3957" spans="2:3" x14ac:dyDescent="0.25">
      <c r="B3957"/>
      <c r="C3957"/>
    </row>
    <row r="3958" spans="2:3" x14ac:dyDescent="0.25">
      <c r="B3958"/>
      <c r="C3958"/>
    </row>
    <row r="3959" spans="2:3" x14ac:dyDescent="0.25">
      <c r="B3959"/>
      <c r="C3959"/>
    </row>
    <row r="3960" spans="2:3" x14ac:dyDescent="0.25">
      <c r="B3960"/>
      <c r="C3960"/>
    </row>
    <row r="3961" spans="2:3" x14ac:dyDescent="0.25">
      <c r="B3961"/>
      <c r="C3961"/>
    </row>
    <row r="3962" spans="2:3" x14ac:dyDescent="0.25">
      <c r="B3962"/>
      <c r="C3962"/>
    </row>
    <row r="3963" spans="2:3" x14ac:dyDescent="0.25">
      <c r="B3963"/>
      <c r="C3963"/>
    </row>
    <row r="3964" spans="2:3" x14ac:dyDescent="0.25">
      <c r="B3964"/>
      <c r="C3964"/>
    </row>
    <row r="3965" spans="2:3" x14ac:dyDescent="0.25">
      <c r="B3965"/>
      <c r="C3965"/>
    </row>
    <row r="3966" spans="2:3" x14ac:dyDescent="0.25">
      <c r="B3966"/>
      <c r="C3966"/>
    </row>
    <row r="3967" spans="2:3" x14ac:dyDescent="0.25">
      <c r="B3967"/>
      <c r="C3967"/>
    </row>
    <row r="3968" spans="2:3" x14ac:dyDescent="0.25">
      <c r="B3968"/>
      <c r="C3968"/>
    </row>
    <row r="3969" spans="2:3" x14ac:dyDescent="0.25">
      <c r="B3969"/>
      <c r="C3969"/>
    </row>
    <row r="3970" spans="2:3" x14ac:dyDescent="0.25">
      <c r="B3970"/>
      <c r="C3970"/>
    </row>
    <row r="3971" spans="2:3" x14ac:dyDescent="0.25">
      <c r="B3971"/>
      <c r="C3971"/>
    </row>
    <row r="3972" spans="2:3" x14ac:dyDescent="0.25">
      <c r="B3972"/>
      <c r="C3972"/>
    </row>
    <row r="3973" spans="2:3" x14ac:dyDescent="0.25">
      <c r="B3973"/>
      <c r="C3973"/>
    </row>
    <row r="3974" spans="2:3" x14ac:dyDescent="0.25">
      <c r="B3974"/>
      <c r="C3974"/>
    </row>
    <row r="3975" spans="2:3" x14ac:dyDescent="0.25">
      <c r="B3975"/>
      <c r="C3975"/>
    </row>
    <row r="3976" spans="2:3" x14ac:dyDescent="0.25">
      <c r="B3976"/>
      <c r="C3976"/>
    </row>
    <row r="3977" spans="2:3" x14ac:dyDescent="0.25">
      <c r="B3977"/>
      <c r="C3977"/>
    </row>
    <row r="3978" spans="2:3" x14ac:dyDescent="0.25">
      <c r="B3978"/>
      <c r="C3978"/>
    </row>
    <row r="3979" spans="2:3" x14ac:dyDescent="0.25">
      <c r="B3979"/>
      <c r="C3979"/>
    </row>
    <row r="3980" spans="2:3" x14ac:dyDescent="0.25">
      <c r="B3980"/>
      <c r="C3980"/>
    </row>
    <row r="3981" spans="2:3" x14ac:dyDescent="0.25">
      <c r="B3981"/>
      <c r="C3981"/>
    </row>
    <row r="3982" spans="2:3" x14ac:dyDescent="0.25">
      <c r="B3982"/>
      <c r="C3982"/>
    </row>
    <row r="3983" spans="2:3" x14ac:dyDescent="0.25">
      <c r="B3983"/>
      <c r="C3983"/>
    </row>
    <row r="3984" spans="2:3" x14ac:dyDescent="0.25">
      <c r="B3984"/>
      <c r="C3984"/>
    </row>
    <row r="3985" spans="2:3" x14ac:dyDescent="0.25">
      <c r="B3985"/>
      <c r="C3985"/>
    </row>
    <row r="3986" spans="2:3" x14ac:dyDescent="0.25">
      <c r="B3986"/>
      <c r="C3986"/>
    </row>
    <row r="3987" spans="2:3" x14ac:dyDescent="0.25">
      <c r="B3987"/>
      <c r="C3987"/>
    </row>
    <row r="3988" spans="2:3" x14ac:dyDescent="0.25">
      <c r="B3988"/>
      <c r="C3988"/>
    </row>
    <row r="3989" spans="2:3" x14ac:dyDescent="0.25">
      <c r="B3989"/>
      <c r="C3989"/>
    </row>
    <row r="3990" spans="2:3" x14ac:dyDescent="0.25">
      <c r="B3990"/>
      <c r="C3990"/>
    </row>
    <row r="3991" spans="2:3" x14ac:dyDescent="0.25">
      <c r="B3991"/>
      <c r="C3991"/>
    </row>
    <row r="3992" spans="2:3" x14ac:dyDescent="0.25">
      <c r="B3992"/>
      <c r="C3992"/>
    </row>
    <row r="3993" spans="2:3" x14ac:dyDescent="0.25">
      <c r="B3993"/>
      <c r="C3993"/>
    </row>
    <row r="3994" spans="2:3" x14ac:dyDescent="0.25">
      <c r="B3994"/>
      <c r="C3994"/>
    </row>
    <row r="3995" spans="2:3" x14ac:dyDescent="0.25">
      <c r="B3995"/>
      <c r="C3995"/>
    </row>
    <row r="3996" spans="2:3" x14ac:dyDescent="0.25">
      <c r="B3996"/>
      <c r="C3996"/>
    </row>
    <row r="3997" spans="2:3" x14ac:dyDescent="0.25">
      <c r="B3997"/>
      <c r="C3997"/>
    </row>
    <row r="3998" spans="2:3" x14ac:dyDescent="0.25">
      <c r="B3998"/>
      <c r="C3998"/>
    </row>
    <row r="3999" spans="2:3" x14ac:dyDescent="0.25">
      <c r="B3999"/>
      <c r="C3999"/>
    </row>
    <row r="4000" spans="2:3" x14ac:dyDescent="0.25">
      <c r="B4000"/>
      <c r="C4000"/>
    </row>
    <row r="4001" spans="2:3" x14ac:dyDescent="0.25">
      <c r="B4001"/>
      <c r="C4001"/>
    </row>
    <row r="4002" spans="2:3" x14ac:dyDescent="0.25">
      <c r="B4002"/>
      <c r="C4002"/>
    </row>
    <row r="4003" spans="2:3" x14ac:dyDescent="0.25">
      <c r="B4003"/>
      <c r="C4003"/>
    </row>
    <row r="4004" spans="2:3" x14ac:dyDescent="0.25">
      <c r="B4004"/>
      <c r="C4004"/>
    </row>
    <row r="4005" spans="2:3" x14ac:dyDescent="0.25">
      <c r="B4005"/>
      <c r="C4005"/>
    </row>
    <row r="4006" spans="2:3" x14ac:dyDescent="0.25">
      <c r="B4006"/>
      <c r="C4006"/>
    </row>
    <row r="4007" spans="2:3" x14ac:dyDescent="0.25">
      <c r="B4007"/>
      <c r="C4007"/>
    </row>
    <row r="4008" spans="2:3" x14ac:dyDescent="0.25">
      <c r="B4008"/>
      <c r="C4008"/>
    </row>
    <row r="4009" spans="2:3" x14ac:dyDescent="0.25">
      <c r="B4009"/>
      <c r="C4009"/>
    </row>
    <row r="4010" spans="2:3" x14ac:dyDescent="0.25">
      <c r="B4010"/>
      <c r="C4010"/>
    </row>
    <row r="4011" spans="2:3" x14ac:dyDescent="0.25">
      <c r="B4011"/>
      <c r="C4011"/>
    </row>
    <row r="4012" spans="2:3" x14ac:dyDescent="0.25">
      <c r="B4012"/>
      <c r="C4012"/>
    </row>
    <row r="4013" spans="2:3" x14ac:dyDescent="0.25">
      <c r="B4013"/>
      <c r="C4013"/>
    </row>
    <row r="4014" spans="2:3" x14ac:dyDescent="0.25">
      <c r="B4014"/>
      <c r="C4014"/>
    </row>
    <row r="4015" spans="2:3" x14ac:dyDescent="0.25">
      <c r="B4015"/>
      <c r="C4015"/>
    </row>
    <row r="4016" spans="2:3" x14ac:dyDescent="0.25">
      <c r="B4016"/>
      <c r="C4016"/>
    </row>
    <row r="4017" spans="2:3" x14ac:dyDescent="0.25">
      <c r="B4017"/>
      <c r="C4017"/>
    </row>
    <row r="4018" spans="2:3" x14ac:dyDescent="0.25">
      <c r="B4018"/>
      <c r="C4018"/>
    </row>
    <row r="4019" spans="2:3" x14ac:dyDescent="0.25">
      <c r="B4019"/>
      <c r="C4019"/>
    </row>
    <row r="4020" spans="2:3" x14ac:dyDescent="0.25">
      <c r="B4020"/>
      <c r="C4020"/>
    </row>
    <row r="4021" spans="2:3" x14ac:dyDescent="0.25">
      <c r="B4021"/>
      <c r="C4021"/>
    </row>
    <row r="4022" spans="2:3" x14ac:dyDescent="0.25">
      <c r="B4022"/>
      <c r="C4022"/>
    </row>
    <row r="4023" spans="2:3" x14ac:dyDescent="0.25">
      <c r="B4023"/>
      <c r="C4023"/>
    </row>
    <row r="4024" spans="2:3" x14ac:dyDescent="0.25">
      <c r="B4024"/>
      <c r="C4024"/>
    </row>
    <row r="4025" spans="2:3" x14ac:dyDescent="0.25">
      <c r="B4025"/>
      <c r="C4025"/>
    </row>
    <row r="4026" spans="2:3" x14ac:dyDescent="0.25">
      <c r="B4026"/>
      <c r="C4026"/>
    </row>
    <row r="4027" spans="2:3" x14ac:dyDescent="0.25">
      <c r="B4027"/>
      <c r="C4027"/>
    </row>
    <row r="4028" spans="2:3" x14ac:dyDescent="0.25">
      <c r="B4028"/>
      <c r="C4028"/>
    </row>
    <row r="4029" spans="2:3" x14ac:dyDescent="0.25">
      <c r="B4029"/>
      <c r="C4029"/>
    </row>
    <row r="4030" spans="2:3" x14ac:dyDescent="0.25">
      <c r="B4030"/>
      <c r="C4030"/>
    </row>
    <row r="4031" spans="2:3" x14ac:dyDescent="0.25">
      <c r="B4031"/>
      <c r="C4031"/>
    </row>
    <row r="4032" spans="2:3" x14ac:dyDescent="0.25">
      <c r="B4032"/>
      <c r="C4032"/>
    </row>
    <row r="4033" spans="2:3" x14ac:dyDescent="0.25">
      <c r="B4033"/>
      <c r="C4033"/>
    </row>
    <row r="4034" spans="2:3" x14ac:dyDescent="0.25">
      <c r="B4034"/>
      <c r="C4034"/>
    </row>
    <row r="4035" spans="2:3" x14ac:dyDescent="0.25">
      <c r="B4035"/>
      <c r="C4035"/>
    </row>
    <row r="4036" spans="2:3" x14ac:dyDescent="0.25">
      <c r="B4036"/>
      <c r="C4036"/>
    </row>
    <row r="4037" spans="2:3" x14ac:dyDescent="0.25">
      <c r="B4037"/>
      <c r="C4037"/>
    </row>
    <row r="4038" spans="2:3" x14ac:dyDescent="0.25">
      <c r="B4038"/>
      <c r="C4038"/>
    </row>
    <row r="4039" spans="2:3" x14ac:dyDescent="0.25">
      <c r="B4039"/>
      <c r="C4039"/>
    </row>
    <row r="4040" spans="2:3" x14ac:dyDescent="0.25">
      <c r="B4040"/>
      <c r="C4040"/>
    </row>
    <row r="4041" spans="2:3" x14ac:dyDescent="0.25">
      <c r="B4041"/>
      <c r="C4041"/>
    </row>
    <row r="4042" spans="2:3" x14ac:dyDescent="0.25">
      <c r="B4042"/>
      <c r="C4042"/>
    </row>
    <row r="4043" spans="2:3" x14ac:dyDescent="0.25">
      <c r="B4043"/>
      <c r="C4043"/>
    </row>
    <row r="4044" spans="2:3" x14ac:dyDescent="0.25">
      <c r="B4044"/>
      <c r="C4044"/>
    </row>
    <row r="4045" spans="2:3" x14ac:dyDescent="0.25">
      <c r="B4045"/>
      <c r="C4045"/>
    </row>
    <row r="4046" spans="2:3" x14ac:dyDescent="0.25">
      <c r="B4046"/>
      <c r="C4046"/>
    </row>
    <row r="4047" spans="2:3" x14ac:dyDescent="0.25">
      <c r="B4047"/>
      <c r="C4047"/>
    </row>
    <row r="4048" spans="2:3" x14ac:dyDescent="0.25">
      <c r="B4048"/>
      <c r="C4048"/>
    </row>
    <row r="4049" spans="2:3" x14ac:dyDescent="0.25">
      <c r="B4049"/>
      <c r="C4049"/>
    </row>
    <row r="4050" spans="2:3" x14ac:dyDescent="0.25">
      <c r="B4050"/>
      <c r="C4050"/>
    </row>
    <row r="4051" spans="2:3" x14ac:dyDescent="0.25">
      <c r="B4051"/>
      <c r="C4051"/>
    </row>
    <row r="4052" spans="2:3" x14ac:dyDescent="0.25">
      <c r="B4052"/>
      <c r="C4052"/>
    </row>
    <row r="4053" spans="2:3" x14ac:dyDescent="0.25">
      <c r="B4053"/>
      <c r="C4053"/>
    </row>
    <row r="4054" spans="2:3" x14ac:dyDescent="0.25">
      <c r="B4054"/>
      <c r="C4054"/>
    </row>
    <row r="4055" spans="2:3" x14ac:dyDescent="0.25">
      <c r="B4055"/>
      <c r="C4055"/>
    </row>
    <row r="4056" spans="2:3" x14ac:dyDescent="0.25">
      <c r="B4056"/>
      <c r="C4056"/>
    </row>
    <row r="4057" spans="2:3" x14ac:dyDescent="0.25">
      <c r="B4057"/>
      <c r="C4057"/>
    </row>
    <row r="4058" spans="2:3" x14ac:dyDescent="0.25">
      <c r="B4058"/>
      <c r="C4058"/>
    </row>
    <row r="4059" spans="2:3" x14ac:dyDescent="0.25">
      <c r="B4059"/>
      <c r="C4059"/>
    </row>
    <row r="4060" spans="2:3" x14ac:dyDescent="0.25">
      <c r="B4060"/>
      <c r="C4060"/>
    </row>
    <row r="4061" spans="2:3" x14ac:dyDescent="0.25">
      <c r="B4061"/>
      <c r="C4061"/>
    </row>
    <row r="4062" spans="2:3" x14ac:dyDescent="0.25">
      <c r="B4062"/>
      <c r="C4062"/>
    </row>
    <row r="4063" spans="2:3" x14ac:dyDescent="0.25">
      <c r="B4063"/>
      <c r="C4063"/>
    </row>
    <row r="4064" spans="2:3" x14ac:dyDescent="0.25">
      <c r="B4064"/>
      <c r="C4064"/>
    </row>
    <row r="4065" spans="2:3" x14ac:dyDescent="0.25">
      <c r="B4065"/>
      <c r="C4065"/>
    </row>
    <row r="4066" spans="2:3" x14ac:dyDescent="0.25">
      <c r="B4066"/>
      <c r="C4066"/>
    </row>
    <row r="4067" spans="2:3" x14ac:dyDescent="0.25">
      <c r="B4067"/>
      <c r="C4067"/>
    </row>
    <row r="4068" spans="2:3" x14ac:dyDescent="0.25">
      <c r="B4068"/>
      <c r="C4068"/>
    </row>
    <row r="4069" spans="2:3" x14ac:dyDescent="0.25">
      <c r="B4069"/>
      <c r="C4069"/>
    </row>
    <row r="4070" spans="2:3" x14ac:dyDescent="0.25">
      <c r="B4070"/>
      <c r="C4070"/>
    </row>
    <row r="4071" spans="2:3" x14ac:dyDescent="0.25">
      <c r="B4071"/>
      <c r="C4071"/>
    </row>
    <row r="4072" spans="2:3" x14ac:dyDescent="0.25">
      <c r="B4072"/>
      <c r="C4072"/>
    </row>
    <row r="4073" spans="2:3" x14ac:dyDescent="0.25">
      <c r="B4073"/>
      <c r="C4073"/>
    </row>
    <row r="4074" spans="2:3" x14ac:dyDescent="0.25">
      <c r="B4074"/>
      <c r="C4074"/>
    </row>
    <row r="4075" spans="2:3" x14ac:dyDescent="0.25">
      <c r="B4075"/>
      <c r="C4075"/>
    </row>
    <row r="4076" spans="2:3" x14ac:dyDescent="0.25">
      <c r="B4076"/>
      <c r="C4076"/>
    </row>
    <row r="4077" spans="2:3" x14ac:dyDescent="0.25">
      <c r="B4077"/>
      <c r="C4077"/>
    </row>
    <row r="4078" spans="2:3" x14ac:dyDescent="0.25">
      <c r="B4078"/>
      <c r="C4078"/>
    </row>
    <row r="4079" spans="2:3" x14ac:dyDescent="0.25">
      <c r="B4079"/>
      <c r="C4079"/>
    </row>
    <row r="4080" spans="2:3" x14ac:dyDescent="0.25">
      <c r="B4080"/>
      <c r="C4080"/>
    </row>
    <row r="4081" spans="2:3" x14ac:dyDescent="0.25">
      <c r="B4081"/>
      <c r="C4081"/>
    </row>
    <row r="4082" spans="2:3" x14ac:dyDescent="0.25">
      <c r="B4082"/>
      <c r="C4082"/>
    </row>
    <row r="4083" spans="2:3" x14ac:dyDescent="0.25">
      <c r="B4083"/>
      <c r="C4083"/>
    </row>
    <row r="4084" spans="2:3" x14ac:dyDescent="0.25">
      <c r="B4084"/>
      <c r="C4084"/>
    </row>
    <row r="4085" spans="2:3" x14ac:dyDescent="0.25">
      <c r="B4085"/>
      <c r="C4085"/>
    </row>
    <row r="4086" spans="2:3" x14ac:dyDescent="0.25">
      <c r="B4086"/>
      <c r="C4086"/>
    </row>
    <row r="4087" spans="2:3" x14ac:dyDescent="0.25">
      <c r="B4087"/>
      <c r="C4087"/>
    </row>
    <row r="4088" spans="2:3" x14ac:dyDescent="0.25">
      <c r="B4088"/>
      <c r="C4088"/>
    </row>
    <row r="4089" spans="2:3" x14ac:dyDescent="0.25">
      <c r="B4089"/>
      <c r="C4089"/>
    </row>
    <row r="4090" spans="2:3" x14ac:dyDescent="0.25">
      <c r="B4090"/>
      <c r="C4090"/>
    </row>
    <row r="4091" spans="2:3" x14ac:dyDescent="0.25">
      <c r="B4091"/>
      <c r="C4091"/>
    </row>
    <row r="4092" spans="2:3" x14ac:dyDescent="0.25">
      <c r="B4092"/>
      <c r="C4092"/>
    </row>
    <row r="4093" spans="2:3" x14ac:dyDescent="0.25">
      <c r="B4093"/>
      <c r="C4093"/>
    </row>
    <row r="4094" spans="2:3" x14ac:dyDescent="0.25">
      <c r="B4094"/>
      <c r="C4094"/>
    </row>
    <row r="4095" spans="2:3" x14ac:dyDescent="0.25">
      <c r="B4095"/>
      <c r="C4095"/>
    </row>
    <row r="4096" spans="2:3" x14ac:dyDescent="0.25">
      <c r="B4096"/>
      <c r="C4096"/>
    </row>
    <row r="4097" spans="2:3" x14ac:dyDescent="0.25">
      <c r="B4097"/>
      <c r="C4097"/>
    </row>
    <row r="4098" spans="2:3" x14ac:dyDescent="0.25">
      <c r="B4098"/>
      <c r="C4098"/>
    </row>
    <row r="4099" spans="2:3" x14ac:dyDescent="0.25">
      <c r="B4099"/>
      <c r="C4099"/>
    </row>
    <row r="4100" spans="2:3" x14ac:dyDescent="0.25">
      <c r="B4100"/>
      <c r="C4100"/>
    </row>
    <row r="4101" spans="2:3" x14ac:dyDescent="0.25">
      <c r="B4101"/>
      <c r="C4101"/>
    </row>
    <row r="4102" spans="2:3" x14ac:dyDescent="0.25">
      <c r="B4102"/>
      <c r="C4102"/>
    </row>
    <row r="4103" spans="2:3" x14ac:dyDescent="0.25">
      <c r="B4103"/>
      <c r="C4103"/>
    </row>
    <row r="4104" spans="2:3" x14ac:dyDescent="0.25">
      <c r="B4104"/>
      <c r="C4104"/>
    </row>
    <row r="4105" spans="2:3" x14ac:dyDescent="0.25">
      <c r="B4105"/>
      <c r="C4105"/>
    </row>
    <row r="4106" spans="2:3" x14ac:dyDescent="0.25">
      <c r="B4106"/>
      <c r="C4106"/>
    </row>
    <row r="4107" spans="2:3" x14ac:dyDescent="0.25">
      <c r="B4107"/>
      <c r="C4107"/>
    </row>
    <row r="4108" spans="2:3" x14ac:dyDescent="0.25">
      <c r="B4108"/>
      <c r="C4108"/>
    </row>
    <row r="4109" spans="2:3" x14ac:dyDescent="0.25">
      <c r="B4109"/>
      <c r="C4109"/>
    </row>
    <row r="4110" spans="2:3" x14ac:dyDescent="0.25">
      <c r="B4110"/>
      <c r="C4110"/>
    </row>
    <row r="4111" spans="2:3" x14ac:dyDescent="0.25">
      <c r="B4111"/>
      <c r="C4111"/>
    </row>
    <row r="4112" spans="2:3" x14ac:dyDescent="0.25">
      <c r="B4112"/>
      <c r="C4112"/>
    </row>
    <row r="4113" spans="2:3" x14ac:dyDescent="0.25">
      <c r="B4113"/>
      <c r="C4113"/>
    </row>
    <row r="4114" spans="2:3" x14ac:dyDescent="0.25">
      <c r="B4114"/>
      <c r="C4114"/>
    </row>
    <row r="4115" spans="2:3" x14ac:dyDescent="0.25">
      <c r="B4115"/>
      <c r="C4115"/>
    </row>
    <row r="4116" spans="2:3" x14ac:dyDescent="0.25">
      <c r="B4116"/>
      <c r="C4116"/>
    </row>
    <row r="4117" spans="2:3" x14ac:dyDescent="0.25">
      <c r="B4117"/>
      <c r="C4117"/>
    </row>
    <row r="4118" spans="2:3" x14ac:dyDescent="0.25">
      <c r="B4118"/>
      <c r="C4118"/>
    </row>
    <row r="4119" spans="2:3" x14ac:dyDescent="0.25">
      <c r="B4119"/>
      <c r="C4119"/>
    </row>
    <row r="4120" spans="2:3" x14ac:dyDescent="0.25">
      <c r="B4120"/>
      <c r="C4120"/>
    </row>
    <row r="4121" spans="2:3" x14ac:dyDescent="0.25">
      <c r="B4121"/>
      <c r="C4121"/>
    </row>
    <row r="4122" spans="2:3" x14ac:dyDescent="0.25">
      <c r="B4122"/>
      <c r="C4122"/>
    </row>
    <row r="4123" spans="2:3" x14ac:dyDescent="0.25">
      <c r="B4123"/>
      <c r="C4123"/>
    </row>
    <row r="4124" spans="2:3" x14ac:dyDescent="0.25">
      <c r="B4124"/>
      <c r="C4124"/>
    </row>
    <row r="4125" spans="2:3" x14ac:dyDescent="0.25">
      <c r="B4125"/>
      <c r="C4125"/>
    </row>
    <row r="4126" spans="2:3" x14ac:dyDescent="0.25">
      <c r="B4126"/>
      <c r="C4126"/>
    </row>
    <row r="4127" spans="2:3" x14ac:dyDescent="0.25">
      <c r="B4127"/>
      <c r="C4127"/>
    </row>
    <row r="4128" spans="2:3" x14ac:dyDescent="0.25">
      <c r="B4128"/>
      <c r="C4128"/>
    </row>
    <row r="4129" spans="2:3" x14ac:dyDescent="0.25">
      <c r="B4129"/>
      <c r="C4129"/>
    </row>
    <row r="4130" spans="2:3" x14ac:dyDescent="0.25">
      <c r="B4130"/>
      <c r="C4130"/>
    </row>
    <row r="4131" spans="2:3" x14ac:dyDescent="0.25">
      <c r="B4131"/>
      <c r="C4131"/>
    </row>
    <row r="4132" spans="2:3" x14ac:dyDescent="0.25">
      <c r="B4132"/>
      <c r="C4132"/>
    </row>
    <row r="4133" spans="2:3" x14ac:dyDescent="0.25">
      <c r="B4133"/>
      <c r="C4133"/>
    </row>
    <row r="4134" spans="2:3" x14ac:dyDescent="0.25">
      <c r="B4134"/>
      <c r="C4134"/>
    </row>
    <row r="4135" spans="2:3" x14ac:dyDescent="0.25">
      <c r="B4135"/>
      <c r="C4135"/>
    </row>
    <row r="4136" spans="2:3" x14ac:dyDescent="0.25">
      <c r="B4136"/>
      <c r="C4136"/>
    </row>
    <row r="4137" spans="2:3" x14ac:dyDescent="0.25">
      <c r="B4137"/>
      <c r="C4137"/>
    </row>
    <row r="4138" spans="2:3" x14ac:dyDescent="0.25">
      <c r="B4138"/>
      <c r="C4138"/>
    </row>
    <row r="4139" spans="2:3" x14ac:dyDescent="0.25">
      <c r="B4139"/>
      <c r="C4139"/>
    </row>
    <row r="4140" spans="2:3" x14ac:dyDescent="0.25">
      <c r="B4140"/>
      <c r="C4140"/>
    </row>
    <row r="4141" spans="2:3" x14ac:dyDescent="0.25">
      <c r="B4141"/>
      <c r="C4141"/>
    </row>
    <row r="4142" spans="2:3" x14ac:dyDescent="0.25">
      <c r="B4142"/>
      <c r="C4142"/>
    </row>
    <row r="4143" spans="2:3" x14ac:dyDescent="0.25">
      <c r="B4143"/>
      <c r="C4143"/>
    </row>
    <row r="4144" spans="2:3" x14ac:dyDescent="0.25">
      <c r="B4144"/>
      <c r="C4144"/>
    </row>
    <row r="4145" spans="2:3" x14ac:dyDescent="0.25">
      <c r="B4145"/>
      <c r="C4145"/>
    </row>
    <row r="4146" spans="2:3" x14ac:dyDescent="0.25">
      <c r="B4146"/>
      <c r="C4146"/>
    </row>
    <row r="4147" spans="2:3" x14ac:dyDescent="0.25">
      <c r="B4147"/>
      <c r="C4147"/>
    </row>
    <row r="4148" spans="2:3" x14ac:dyDescent="0.25">
      <c r="B4148"/>
      <c r="C4148"/>
    </row>
    <row r="4149" spans="2:3" x14ac:dyDescent="0.25">
      <c r="B4149"/>
      <c r="C4149"/>
    </row>
    <row r="4150" spans="2:3" x14ac:dyDescent="0.25">
      <c r="B4150"/>
      <c r="C4150"/>
    </row>
    <row r="4151" spans="2:3" x14ac:dyDescent="0.25">
      <c r="B4151"/>
      <c r="C4151"/>
    </row>
    <row r="4152" spans="2:3" x14ac:dyDescent="0.25">
      <c r="B4152"/>
      <c r="C4152"/>
    </row>
    <row r="4153" spans="2:3" x14ac:dyDescent="0.25">
      <c r="B4153"/>
      <c r="C4153"/>
    </row>
    <row r="4154" spans="2:3" x14ac:dyDescent="0.25">
      <c r="B4154"/>
      <c r="C4154"/>
    </row>
    <row r="4155" spans="2:3" x14ac:dyDescent="0.25">
      <c r="B4155"/>
      <c r="C4155"/>
    </row>
    <row r="4156" spans="2:3" x14ac:dyDescent="0.25">
      <c r="B4156"/>
      <c r="C4156"/>
    </row>
    <row r="4157" spans="2:3" x14ac:dyDescent="0.25">
      <c r="B4157"/>
      <c r="C4157"/>
    </row>
    <row r="4158" spans="2:3" x14ac:dyDescent="0.25">
      <c r="B4158"/>
      <c r="C4158"/>
    </row>
    <row r="4159" spans="2:3" x14ac:dyDescent="0.25">
      <c r="B4159"/>
      <c r="C4159"/>
    </row>
    <row r="4160" spans="2:3" x14ac:dyDescent="0.25">
      <c r="B4160"/>
      <c r="C4160"/>
    </row>
    <row r="4161" spans="2:3" x14ac:dyDescent="0.25">
      <c r="B4161"/>
      <c r="C4161"/>
    </row>
    <row r="4162" spans="2:3" x14ac:dyDescent="0.25">
      <c r="B4162"/>
      <c r="C4162"/>
    </row>
    <row r="4163" spans="2:3" x14ac:dyDescent="0.25">
      <c r="B4163"/>
      <c r="C4163"/>
    </row>
    <row r="4164" spans="2:3" x14ac:dyDescent="0.25">
      <c r="B4164"/>
      <c r="C4164"/>
    </row>
    <row r="4165" spans="2:3" x14ac:dyDescent="0.25">
      <c r="B4165"/>
      <c r="C4165"/>
    </row>
    <row r="4166" spans="2:3" x14ac:dyDescent="0.25">
      <c r="B4166"/>
      <c r="C4166"/>
    </row>
    <row r="4167" spans="2:3" x14ac:dyDescent="0.25">
      <c r="B4167"/>
      <c r="C4167"/>
    </row>
    <row r="4168" spans="2:3" x14ac:dyDescent="0.25">
      <c r="B4168"/>
      <c r="C4168"/>
    </row>
    <row r="4169" spans="2:3" x14ac:dyDescent="0.25">
      <c r="B4169"/>
      <c r="C4169"/>
    </row>
    <row r="4170" spans="2:3" x14ac:dyDescent="0.25">
      <c r="B4170"/>
      <c r="C4170"/>
    </row>
    <row r="4171" spans="2:3" x14ac:dyDescent="0.25">
      <c r="B4171"/>
      <c r="C4171"/>
    </row>
    <row r="4172" spans="2:3" x14ac:dyDescent="0.25">
      <c r="B4172"/>
      <c r="C4172"/>
    </row>
    <row r="4173" spans="2:3" x14ac:dyDescent="0.25">
      <c r="B4173"/>
      <c r="C4173"/>
    </row>
    <row r="4174" spans="2:3" x14ac:dyDescent="0.25">
      <c r="B4174"/>
      <c r="C4174"/>
    </row>
    <row r="4175" spans="2:3" x14ac:dyDescent="0.25">
      <c r="B4175"/>
      <c r="C4175"/>
    </row>
    <row r="4176" spans="2:3" x14ac:dyDescent="0.25">
      <c r="B4176"/>
      <c r="C4176"/>
    </row>
    <row r="4177" spans="2:3" x14ac:dyDescent="0.25">
      <c r="B4177"/>
      <c r="C4177"/>
    </row>
    <row r="4178" spans="2:3" x14ac:dyDescent="0.25">
      <c r="B4178"/>
      <c r="C4178"/>
    </row>
    <row r="4179" spans="2:3" x14ac:dyDescent="0.25">
      <c r="B4179"/>
      <c r="C4179"/>
    </row>
    <row r="4180" spans="2:3" x14ac:dyDescent="0.25">
      <c r="B4180"/>
      <c r="C4180"/>
    </row>
    <row r="4181" spans="2:3" x14ac:dyDescent="0.25">
      <c r="B4181"/>
      <c r="C4181"/>
    </row>
    <row r="4182" spans="2:3" x14ac:dyDescent="0.25">
      <c r="B4182"/>
      <c r="C4182"/>
    </row>
    <row r="4183" spans="2:3" x14ac:dyDescent="0.25">
      <c r="B4183"/>
      <c r="C4183"/>
    </row>
    <row r="4184" spans="2:3" x14ac:dyDescent="0.25">
      <c r="B4184"/>
      <c r="C4184"/>
    </row>
    <row r="4185" spans="2:3" x14ac:dyDescent="0.25">
      <c r="B4185"/>
      <c r="C4185"/>
    </row>
    <row r="4186" spans="2:3" x14ac:dyDescent="0.25">
      <c r="B4186"/>
      <c r="C4186"/>
    </row>
    <row r="4187" spans="2:3" x14ac:dyDescent="0.25">
      <c r="B4187"/>
      <c r="C4187"/>
    </row>
    <row r="4188" spans="2:3" x14ac:dyDescent="0.25">
      <c r="B4188"/>
      <c r="C4188"/>
    </row>
    <row r="4189" spans="2:3" x14ac:dyDescent="0.25">
      <c r="B4189"/>
      <c r="C4189"/>
    </row>
    <row r="4190" spans="2:3" x14ac:dyDescent="0.25">
      <c r="B4190"/>
      <c r="C4190"/>
    </row>
    <row r="4191" spans="2:3" x14ac:dyDescent="0.25">
      <c r="B4191"/>
      <c r="C4191"/>
    </row>
    <row r="4192" spans="2:3" x14ac:dyDescent="0.25">
      <c r="B4192"/>
      <c r="C4192"/>
    </row>
    <row r="4193" spans="2:3" x14ac:dyDescent="0.25">
      <c r="B4193"/>
      <c r="C4193"/>
    </row>
    <row r="4194" spans="2:3" x14ac:dyDescent="0.25">
      <c r="B4194"/>
      <c r="C4194"/>
    </row>
    <row r="4195" spans="2:3" x14ac:dyDescent="0.25">
      <c r="B4195"/>
      <c r="C4195"/>
    </row>
    <row r="4196" spans="2:3" x14ac:dyDescent="0.25">
      <c r="B4196"/>
      <c r="C4196"/>
    </row>
    <row r="4197" spans="2:3" x14ac:dyDescent="0.25">
      <c r="B4197"/>
      <c r="C4197"/>
    </row>
    <row r="4198" spans="2:3" x14ac:dyDescent="0.25">
      <c r="B4198"/>
      <c r="C4198"/>
    </row>
    <row r="4199" spans="2:3" x14ac:dyDescent="0.25">
      <c r="B4199"/>
      <c r="C4199"/>
    </row>
    <row r="4200" spans="2:3" x14ac:dyDescent="0.25">
      <c r="B4200"/>
      <c r="C4200"/>
    </row>
    <row r="4201" spans="2:3" x14ac:dyDescent="0.25">
      <c r="B4201"/>
      <c r="C4201"/>
    </row>
    <row r="4202" spans="2:3" x14ac:dyDescent="0.25">
      <c r="B4202"/>
      <c r="C4202"/>
    </row>
    <row r="4203" spans="2:3" x14ac:dyDescent="0.25">
      <c r="B4203"/>
      <c r="C4203"/>
    </row>
    <row r="4204" spans="2:3" x14ac:dyDescent="0.25">
      <c r="B4204"/>
      <c r="C4204"/>
    </row>
    <row r="4205" spans="2:3" x14ac:dyDescent="0.25">
      <c r="B4205"/>
      <c r="C4205"/>
    </row>
    <row r="4206" spans="2:3" x14ac:dyDescent="0.25">
      <c r="B4206"/>
      <c r="C4206"/>
    </row>
    <row r="4207" spans="2:3" x14ac:dyDescent="0.25">
      <c r="B4207"/>
      <c r="C4207"/>
    </row>
    <row r="4208" spans="2:3" x14ac:dyDescent="0.25">
      <c r="B4208"/>
      <c r="C4208"/>
    </row>
    <row r="4209" spans="2:3" x14ac:dyDescent="0.25">
      <c r="B4209"/>
      <c r="C4209"/>
    </row>
    <row r="4210" spans="2:3" x14ac:dyDescent="0.25">
      <c r="B4210"/>
      <c r="C4210"/>
    </row>
    <row r="4211" spans="2:3" x14ac:dyDescent="0.25">
      <c r="B4211"/>
      <c r="C4211"/>
    </row>
    <row r="4212" spans="2:3" x14ac:dyDescent="0.25">
      <c r="B4212"/>
      <c r="C4212"/>
    </row>
    <row r="4213" spans="2:3" x14ac:dyDescent="0.25">
      <c r="B4213"/>
      <c r="C4213"/>
    </row>
    <row r="4214" spans="2:3" x14ac:dyDescent="0.25">
      <c r="B4214"/>
      <c r="C4214"/>
    </row>
    <row r="4215" spans="2:3" x14ac:dyDescent="0.25">
      <c r="B4215"/>
      <c r="C4215"/>
    </row>
    <row r="4216" spans="2:3" x14ac:dyDescent="0.25">
      <c r="B4216"/>
      <c r="C4216"/>
    </row>
    <row r="4217" spans="2:3" x14ac:dyDescent="0.25">
      <c r="B4217"/>
      <c r="C4217"/>
    </row>
    <row r="4218" spans="2:3" x14ac:dyDescent="0.25">
      <c r="B4218"/>
      <c r="C4218"/>
    </row>
    <row r="4219" spans="2:3" x14ac:dyDescent="0.25">
      <c r="B4219"/>
      <c r="C4219"/>
    </row>
    <row r="4220" spans="2:3" x14ac:dyDescent="0.25">
      <c r="B4220"/>
      <c r="C4220"/>
    </row>
    <row r="4221" spans="2:3" x14ac:dyDescent="0.25">
      <c r="B4221"/>
      <c r="C4221"/>
    </row>
    <row r="4222" spans="2:3" x14ac:dyDescent="0.25">
      <c r="B4222"/>
      <c r="C4222"/>
    </row>
    <row r="4223" spans="2:3" x14ac:dyDescent="0.25">
      <c r="B4223"/>
      <c r="C4223"/>
    </row>
    <row r="4224" spans="2:3" x14ac:dyDescent="0.25">
      <c r="B4224"/>
      <c r="C4224"/>
    </row>
    <row r="4225" spans="2:3" x14ac:dyDescent="0.25">
      <c r="B4225"/>
      <c r="C4225"/>
    </row>
    <row r="4226" spans="2:3" x14ac:dyDescent="0.25">
      <c r="B4226"/>
      <c r="C4226"/>
    </row>
    <row r="4227" spans="2:3" x14ac:dyDescent="0.25">
      <c r="B4227"/>
      <c r="C4227"/>
    </row>
    <row r="4228" spans="2:3" x14ac:dyDescent="0.25">
      <c r="B4228"/>
      <c r="C4228"/>
    </row>
    <row r="4229" spans="2:3" x14ac:dyDescent="0.25">
      <c r="B4229"/>
      <c r="C4229"/>
    </row>
    <row r="4230" spans="2:3" x14ac:dyDescent="0.25">
      <c r="B4230"/>
      <c r="C4230"/>
    </row>
    <row r="4231" spans="2:3" x14ac:dyDescent="0.25">
      <c r="B4231"/>
      <c r="C4231"/>
    </row>
    <row r="4232" spans="2:3" x14ac:dyDescent="0.25">
      <c r="B4232"/>
      <c r="C4232"/>
    </row>
    <row r="4233" spans="2:3" x14ac:dyDescent="0.25">
      <c r="B4233"/>
      <c r="C4233"/>
    </row>
    <row r="4234" spans="2:3" x14ac:dyDescent="0.25">
      <c r="B4234"/>
      <c r="C4234"/>
    </row>
    <row r="4235" spans="2:3" x14ac:dyDescent="0.25">
      <c r="B4235"/>
      <c r="C4235"/>
    </row>
    <row r="4236" spans="2:3" x14ac:dyDescent="0.25">
      <c r="B4236"/>
      <c r="C4236"/>
    </row>
    <row r="4237" spans="2:3" x14ac:dyDescent="0.25">
      <c r="B4237"/>
      <c r="C4237"/>
    </row>
    <row r="4238" spans="2:3" x14ac:dyDescent="0.25">
      <c r="B4238"/>
      <c r="C4238"/>
    </row>
    <row r="4239" spans="2:3" x14ac:dyDescent="0.25">
      <c r="B4239"/>
      <c r="C4239"/>
    </row>
    <row r="4240" spans="2:3" x14ac:dyDescent="0.25">
      <c r="B4240"/>
      <c r="C4240"/>
    </row>
    <row r="4241" spans="2:3" x14ac:dyDescent="0.25">
      <c r="B4241"/>
      <c r="C4241"/>
    </row>
    <row r="4242" spans="2:3" x14ac:dyDescent="0.25">
      <c r="B4242"/>
      <c r="C4242"/>
    </row>
    <row r="4243" spans="2:3" x14ac:dyDescent="0.25">
      <c r="B4243"/>
      <c r="C4243"/>
    </row>
    <row r="4244" spans="2:3" x14ac:dyDescent="0.25">
      <c r="B4244"/>
      <c r="C4244"/>
    </row>
    <row r="4245" spans="2:3" x14ac:dyDescent="0.25">
      <c r="B4245"/>
      <c r="C4245"/>
    </row>
    <row r="4246" spans="2:3" x14ac:dyDescent="0.25">
      <c r="B4246"/>
      <c r="C4246"/>
    </row>
    <row r="4247" spans="2:3" x14ac:dyDescent="0.25">
      <c r="B4247"/>
      <c r="C4247"/>
    </row>
    <row r="4248" spans="2:3" x14ac:dyDescent="0.25">
      <c r="B4248"/>
      <c r="C4248"/>
    </row>
    <row r="4249" spans="2:3" x14ac:dyDescent="0.25">
      <c r="B4249"/>
      <c r="C4249"/>
    </row>
    <row r="4250" spans="2:3" x14ac:dyDescent="0.25">
      <c r="B4250"/>
      <c r="C4250"/>
    </row>
    <row r="4251" spans="2:3" x14ac:dyDescent="0.25">
      <c r="B4251"/>
      <c r="C4251"/>
    </row>
    <row r="4252" spans="2:3" x14ac:dyDescent="0.25">
      <c r="B4252"/>
      <c r="C4252"/>
    </row>
    <row r="4253" spans="2:3" x14ac:dyDescent="0.25">
      <c r="B4253"/>
      <c r="C4253"/>
    </row>
    <row r="4254" spans="2:3" x14ac:dyDescent="0.25">
      <c r="B4254"/>
      <c r="C4254"/>
    </row>
    <row r="4255" spans="2:3" x14ac:dyDescent="0.25">
      <c r="B4255"/>
      <c r="C4255"/>
    </row>
    <row r="4256" spans="2:3" x14ac:dyDescent="0.25">
      <c r="B4256"/>
      <c r="C4256"/>
    </row>
    <row r="4257" spans="2:3" x14ac:dyDescent="0.25">
      <c r="B4257"/>
      <c r="C4257"/>
    </row>
    <row r="4258" spans="2:3" x14ac:dyDescent="0.25">
      <c r="B4258"/>
      <c r="C4258"/>
    </row>
    <row r="4259" spans="2:3" x14ac:dyDescent="0.25">
      <c r="B4259"/>
      <c r="C4259"/>
    </row>
    <row r="4260" spans="2:3" x14ac:dyDescent="0.25">
      <c r="B4260"/>
      <c r="C4260"/>
    </row>
    <row r="4261" spans="2:3" x14ac:dyDescent="0.25">
      <c r="B4261"/>
      <c r="C4261"/>
    </row>
    <row r="4262" spans="2:3" x14ac:dyDescent="0.25">
      <c r="B4262"/>
      <c r="C4262"/>
    </row>
    <row r="4263" spans="2:3" x14ac:dyDescent="0.25">
      <c r="B4263"/>
      <c r="C4263"/>
    </row>
    <row r="4264" spans="2:3" x14ac:dyDescent="0.25">
      <c r="B4264"/>
      <c r="C4264"/>
    </row>
    <row r="4265" spans="2:3" x14ac:dyDescent="0.25">
      <c r="B4265"/>
      <c r="C4265"/>
    </row>
    <row r="4266" spans="2:3" x14ac:dyDescent="0.25">
      <c r="B4266"/>
      <c r="C4266"/>
    </row>
    <row r="4267" spans="2:3" x14ac:dyDescent="0.25">
      <c r="B4267"/>
      <c r="C4267"/>
    </row>
    <row r="4268" spans="2:3" x14ac:dyDescent="0.25">
      <c r="B4268"/>
      <c r="C4268"/>
    </row>
    <row r="4269" spans="2:3" x14ac:dyDescent="0.25">
      <c r="B4269"/>
      <c r="C4269"/>
    </row>
    <row r="4270" spans="2:3" x14ac:dyDescent="0.25">
      <c r="B4270"/>
      <c r="C4270"/>
    </row>
    <row r="4271" spans="2:3" x14ac:dyDescent="0.25">
      <c r="B4271"/>
      <c r="C4271"/>
    </row>
    <row r="4272" spans="2:3" x14ac:dyDescent="0.25">
      <c r="B4272"/>
      <c r="C4272"/>
    </row>
    <row r="4273" spans="2:3" x14ac:dyDescent="0.25">
      <c r="B4273"/>
      <c r="C4273"/>
    </row>
    <row r="4274" spans="2:3" x14ac:dyDescent="0.25">
      <c r="B4274"/>
      <c r="C4274"/>
    </row>
    <row r="4275" spans="2:3" x14ac:dyDescent="0.25">
      <c r="B4275"/>
      <c r="C4275"/>
    </row>
    <row r="4276" spans="2:3" x14ac:dyDescent="0.25">
      <c r="B4276"/>
      <c r="C4276"/>
    </row>
    <row r="4277" spans="2:3" x14ac:dyDescent="0.25">
      <c r="B4277"/>
      <c r="C4277"/>
    </row>
    <row r="4278" spans="2:3" x14ac:dyDescent="0.25">
      <c r="B4278"/>
      <c r="C4278"/>
    </row>
    <row r="4279" spans="2:3" x14ac:dyDescent="0.25">
      <c r="B4279"/>
      <c r="C4279"/>
    </row>
    <row r="4280" spans="2:3" x14ac:dyDescent="0.25">
      <c r="B4280"/>
      <c r="C4280"/>
    </row>
    <row r="4281" spans="2:3" x14ac:dyDescent="0.25">
      <c r="B4281"/>
      <c r="C4281"/>
    </row>
    <row r="4282" spans="2:3" x14ac:dyDescent="0.25">
      <c r="B4282"/>
      <c r="C4282"/>
    </row>
    <row r="4283" spans="2:3" x14ac:dyDescent="0.25">
      <c r="B4283"/>
      <c r="C4283"/>
    </row>
    <row r="4284" spans="2:3" x14ac:dyDescent="0.25">
      <c r="B4284"/>
      <c r="C4284"/>
    </row>
    <row r="4285" spans="2:3" x14ac:dyDescent="0.25">
      <c r="B4285"/>
      <c r="C4285"/>
    </row>
    <row r="4286" spans="2:3" x14ac:dyDescent="0.25">
      <c r="B4286"/>
      <c r="C4286"/>
    </row>
    <row r="4287" spans="2:3" x14ac:dyDescent="0.25">
      <c r="B4287"/>
      <c r="C4287"/>
    </row>
    <row r="4288" spans="2:3" x14ac:dyDescent="0.25">
      <c r="B4288"/>
      <c r="C4288"/>
    </row>
    <row r="4289" spans="2:3" x14ac:dyDescent="0.25">
      <c r="B4289"/>
      <c r="C4289"/>
    </row>
    <row r="4290" spans="2:3" x14ac:dyDescent="0.25">
      <c r="B4290"/>
      <c r="C4290"/>
    </row>
    <row r="4291" spans="2:3" x14ac:dyDescent="0.25">
      <c r="B4291"/>
      <c r="C4291"/>
    </row>
    <row r="4292" spans="2:3" x14ac:dyDescent="0.25">
      <c r="B4292"/>
      <c r="C4292"/>
    </row>
    <row r="4293" spans="2:3" x14ac:dyDescent="0.25">
      <c r="B4293"/>
      <c r="C4293"/>
    </row>
    <row r="4294" spans="2:3" x14ac:dyDescent="0.25">
      <c r="B4294"/>
      <c r="C4294"/>
    </row>
    <row r="4295" spans="2:3" x14ac:dyDescent="0.25">
      <c r="B4295"/>
      <c r="C4295"/>
    </row>
    <row r="4296" spans="2:3" x14ac:dyDescent="0.25">
      <c r="B4296"/>
      <c r="C4296"/>
    </row>
    <row r="4297" spans="2:3" x14ac:dyDescent="0.25">
      <c r="B4297"/>
      <c r="C4297"/>
    </row>
    <row r="4298" spans="2:3" x14ac:dyDescent="0.25">
      <c r="B4298"/>
      <c r="C4298"/>
    </row>
    <row r="4299" spans="2:3" x14ac:dyDescent="0.25">
      <c r="B4299"/>
      <c r="C4299"/>
    </row>
    <row r="4300" spans="2:3" x14ac:dyDescent="0.25">
      <c r="B4300"/>
      <c r="C4300"/>
    </row>
    <row r="4301" spans="2:3" x14ac:dyDescent="0.25">
      <c r="B4301"/>
      <c r="C4301"/>
    </row>
    <row r="4302" spans="2:3" x14ac:dyDescent="0.25">
      <c r="B4302"/>
      <c r="C4302"/>
    </row>
    <row r="4303" spans="2:3" x14ac:dyDescent="0.25">
      <c r="B4303"/>
      <c r="C4303"/>
    </row>
    <row r="4304" spans="2:3" x14ac:dyDescent="0.25">
      <c r="B4304"/>
      <c r="C4304"/>
    </row>
    <row r="4305" spans="2:3" x14ac:dyDescent="0.25">
      <c r="B4305"/>
      <c r="C4305"/>
    </row>
    <row r="4306" spans="2:3" x14ac:dyDescent="0.25">
      <c r="B4306"/>
      <c r="C4306"/>
    </row>
    <row r="4307" spans="2:3" x14ac:dyDescent="0.25">
      <c r="B4307"/>
      <c r="C4307"/>
    </row>
    <row r="4308" spans="2:3" x14ac:dyDescent="0.25">
      <c r="B4308"/>
      <c r="C4308"/>
    </row>
    <row r="4309" spans="2:3" x14ac:dyDescent="0.25">
      <c r="B4309"/>
      <c r="C4309"/>
    </row>
    <row r="4310" spans="2:3" x14ac:dyDescent="0.25">
      <c r="B4310"/>
      <c r="C4310"/>
    </row>
    <row r="4311" spans="2:3" x14ac:dyDescent="0.25">
      <c r="B4311"/>
      <c r="C4311"/>
    </row>
    <row r="4312" spans="2:3" x14ac:dyDescent="0.25">
      <c r="B4312"/>
      <c r="C4312"/>
    </row>
    <row r="4313" spans="2:3" x14ac:dyDescent="0.25">
      <c r="B4313"/>
      <c r="C4313"/>
    </row>
    <row r="4314" spans="2:3" x14ac:dyDescent="0.25">
      <c r="B4314"/>
      <c r="C4314"/>
    </row>
    <row r="4315" spans="2:3" x14ac:dyDescent="0.25">
      <c r="B4315"/>
      <c r="C4315"/>
    </row>
    <row r="4316" spans="2:3" x14ac:dyDescent="0.25">
      <c r="B4316"/>
      <c r="C4316"/>
    </row>
    <row r="4317" spans="2:3" x14ac:dyDescent="0.25">
      <c r="B4317"/>
      <c r="C4317"/>
    </row>
    <row r="4318" spans="2:3" x14ac:dyDescent="0.25">
      <c r="B4318"/>
      <c r="C4318"/>
    </row>
    <row r="4319" spans="2:3" x14ac:dyDescent="0.25">
      <c r="B4319"/>
      <c r="C4319"/>
    </row>
    <row r="4320" spans="2:3" x14ac:dyDescent="0.25">
      <c r="B4320"/>
      <c r="C4320"/>
    </row>
    <row r="4321" spans="2:3" x14ac:dyDescent="0.25">
      <c r="B4321"/>
      <c r="C4321"/>
    </row>
    <row r="4322" spans="2:3" x14ac:dyDescent="0.25">
      <c r="B4322"/>
      <c r="C4322"/>
    </row>
    <row r="4323" spans="2:3" x14ac:dyDescent="0.25">
      <c r="B4323"/>
      <c r="C4323"/>
    </row>
    <row r="4324" spans="2:3" x14ac:dyDescent="0.25">
      <c r="B4324"/>
      <c r="C4324"/>
    </row>
    <row r="4325" spans="2:3" x14ac:dyDescent="0.25">
      <c r="B4325"/>
      <c r="C4325"/>
    </row>
    <row r="4326" spans="2:3" x14ac:dyDescent="0.25">
      <c r="B4326"/>
      <c r="C4326"/>
    </row>
    <row r="4327" spans="2:3" x14ac:dyDescent="0.25">
      <c r="B4327"/>
      <c r="C4327"/>
    </row>
    <row r="4328" spans="2:3" x14ac:dyDescent="0.25">
      <c r="B4328"/>
      <c r="C4328"/>
    </row>
    <row r="4329" spans="2:3" x14ac:dyDescent="0.25">
      <c r="B4329"/>
      <c r="C4329"/>
    </row>
    <row r="4330" spans="2:3" x14ac:dyDescent="0.25">
      <c r="B4330"/>
      <c r="C4330"/>
    </row>
    <row r="4331" spans="2:3" x14ac:dyDescent="0.25">
      <c r="B4331"/>
      <c r="C4331"/>
    </row>
    <row r="4332" spans="2:3" x14ac:dyDescent="0.25">
      <c r="B4332"/>
      <c r="C4332"/>
    </row>
    <row r="4333" spans="2:3" x14ac:dyDescent="0.25">
      <c r="B4333"/>
      <c r="C4333"/>
    </row>
    <row r="4334" spans="2:3" x14ac:dyDescent="0.25">
      <c r="B4334"/>
      <c r="C4334"/>
    </row>
    <row r="4335" spans="2:3" x14ac:dyDescent="0.25">
      <c r="B4335"/>
      <c r="C4335"/>
    </row>
    <row r="4336" spans="2:3" x14ac:dyDescent="0.25">
      <c r="B4336"/>
      <c r="C4336"/>
    </row>
    <row r="4337" spans="2:3" x14ac:dyDescent="0.25">
      <c r="B4337"/>
      <c r="C4337"/>
    </row>
    <row r="4338" spans="2:3" x14ac:dyDescent="0.25">
      <c r="B4338"/>
      <c r="C4338"/>
    </row>
    <row r="4339" spans="2:3" x14ac:dyDescent="0.25">
      <c r="B4339"/>
      <c r="C4339"/>
    </row>
    <row r="4340" spans="2:3" x14ac:dyDescent="0.25">
      <c r="B4340"/>
      <c r="C4340"/>
    </row>
    <row r="4341" spans="2:3" x14ac:dyDescent="0.25">
      <c r="B4341"/>
      <c r="C4341"/>
    </row>
    <row r="4342" spans="2:3" x14ac:dyDescent="0.25">
      <c r="B4342"/>
      <c r="C4342"/>
    </row>
    <row r="4343" spans="2:3" x14ac:dyDescent="0.25">
      <c r="B4343"/>
      <c r="C4343"/>
    </row>
    <row r="4344" spans="2:3" x14ac:dyDescent="0.25">
      <c r="B4344"/>
      <c r="C4344"/>
    </row>
    <row r="4345" spans="2:3" x14ac:dyDescent="0.25">
      <c r="B4345"/>
      <c r="C4345"/>
    </row>
    <row r="4346" spans="2:3" x14ac:dyDescent="0.25">
      <c r="B4346"/>
      <c r="C4346"/>
    </row>
    <row r="4347" spans="2:3" x14ac:dyDescent="0.25">
      <c r="B4347"/>
      <c r="C4347"/>
    </row>
    <row r="4348" spans="2:3" x14ac:dyDescent="0.25">
      <c r="B4348"/>
      <c r="C4348"/>
    </row>
    <row r="4349" spans="2:3" x14ac:dyDescent="0.25">
      <c r="B4349"/>
      <c r="C4349"/>
    </row>
    <row r="4350" spans="2:3" x14ac:dyDescent="0.25">
      <c r="B4350"/>
      <c r="C4350"/>
    </row>
    <row r="4351" spans="2:3" x14ac:dyDescent="0.25">
      <c r="B4351"/>
      <c r="C4351"/>
    </row>
    <row r="4352" spans="2:3" x14ac:dyDescent="0.25">
      <c r="B4352"/>
      <c r="C4352"/>
    </row>
    <row r="4353" spans="2:3" x14ac:dyDescent="0.25">
      <c r="B4353"/>
      <c r="C4353"/>
    </row>
    <row r="4354" spans="2:3" x14ac:dyDescent="0.25">
      <c r="B4354"/>
      <c r="C4354"/>
    </row>
    <row r="4355" spans="2:3" x14ac:dyDescent="0.25">
      <c r="B4355"/>
      <c r="C4355"/>
    </row>
    <row r="4356" spans="2:3" x14ac:dyDescent="0.25">
      <c r="B4356"/>
      <c r="C4356"/>
    </row>
    <row r="4357" spans="2:3" x14ac:dyDescent="0.25">
      <c r="B4357"/>
      <c r="C4357"/>
    </row>
    <row r="4358" spans="2:3" x14ac:dyDescent="0.25">
      <c r="B4358"/>
      <c r="C4358"/>
    </row>
    <row r="4359" spans="2:3" x14ac:dyDescent="0.25">
      <c r="B4359"/>
      <c r="C4359"/>
    </row>
    <row r="4360" spans="2:3" x14ac:dyDescent="0.25">
      <c r="B4360"/>
      <c r="C4360"/>
    </row>
    <row r="4361" spans="2:3" x14ac:dyDescent="0.25">
      <c r="B4361"/>
      <c r="C4361"/>
    </row>
    <row r="4362" spans="2:3" x14ac:dyDescent="0.25">
      <c r="B4362"/>
      <c r="C4362"/>
    </row>
    <row r="4363" spans="2:3" x14ac:dyDescent="0.25">
      <c r="B4363"/>
      <c r="C4363"/>
    </row>
    <row r="4364" spans="2:3" x14ac:dyDescent="0.25">
      <c r="B4364"/>
      <c r="C4364"/>
    </row>
    <row r="4365" spans="2:3" x14ac:dyDescent="0.25">
      <c r="B4365"/>
      <c r="C4365"/>
    </row>
    <row r="4366" spans="2:3" x14ac:dyDescent="0.25">
      <c r="B4366"/>
      <c r="C4366"/>
    </row>
    <row r="4367" spans="2:3" x14ac:dyDescent="0.25">
      <c r="B4367"/>
      <c r="C4367"/>
    </row>
    <row r="4368" spans="2:3" x14ac:dyDescent="0.25">
      <c r="B4368"/>
      <c r="C4368"/>
    </row>
    <row r="4369" spans="2:3" x14ac:dyDescent="0.25">
      <c r="B4369"/>
      <c r="C4369"/>
    </row>
    <row r="4370" spans="2:3" x14ac:dyDescent="0.25">
      <c r="B4370"/>
      <c r="C4370"/>
    </row>
    <row r="4371" spans="2:3" x14ac:dyDescent="0.25">
      <c r="B4371"/>
      <c r="C4371"/>
    </row>
    <row r="4372" spans="2:3" x14ac:dyDescent="0.25">
      <c r="B4372"/>
      <c r="C4372"/>
    </row>
    <row r="4373" spans="2:3" x14ac:dyDescent="0.25">
      <c r="B4373"/>
      <c r="C4373"/>
    </row>
    <row r="4374" spans="2:3" x14ac:dyDescent="0.25">
      <c r="B4374"/>
      <c r="C4374"/>
    </row>
    <row r="4375" spans="2:3" x14ac:dyDescent="0.25">
      <c r="B4375"/>
      <c r="C4375"/>
    </row>
    <row r="4376" spans="2:3" x14ac:dyDescent="0.25">
      <c r="B4376"/>
      <c r="C4376"/>
    </row>
    <row r="4377" spans="2:3" x14ac:dyDescent="0.25">
      <c r="B4377"/>
      <c r="C4377"/>
    </row>
    <row r="4378" spans="2:3" x14ac:dyDescent="0.25">
      <c r="B4378"/>
      <c r="C4378"/>
    </row>
    <row r="4379" spans="2:3" x14ac:dyDescent="0.25">
      <c r="B4379"/>
      <c r="C4379"/>
    </row>
    <row r="4380" spans="2:3" x14ac:dyDescent="0.25">
      <c r="B4380"/>
      <c r="C4380"/>
    </row>
    <row r="4381" spans="2:3" x14ac:dyDescent="0.25">
      <c r="B4381"/>
      <c r="C4381"/>
    </row>
    <row r="4382" spans="2:3" x14ac:dyDescent="0.25">
      <c r="B4382"/>
      <c r="C4382"/>
    </row>
    <row r="4383" spans="2:3" x14ac:dyDescent="0.25">
      <c r="B4383"/>
      <c r="C4383"/>
    </row>
    <row r="4384" spans="2:3" x14ac:dyDescent="0.25">
      <c r="B4384"/>
      <c r="C4384"/>
    </row>
    <row r="4385" spans="2:3" x14ac:dyDescent="0.25">
      <c r="B4385"/>
      <c r="C4385"/>
    </row>
    <row r="4386" spans="2:3" x14ac:dyDescent="0.25">
      <c r="B4386"/>
      <c r="C4386"/>
    </row>
    <row r="4387" spans="2:3" x14ac:dyDescent="0.25">
      <c r="B4387"/>
      <c r="C4387"/>
    </row>
    <row r="4388" spans="2:3" x14ac:dyDescent="0.25">
      <c r="B4388"/>
      <c r="C4388"/>
    </row>
    <row r="4389" spans="2:3" x14ac:dyDescent="0.25">
      <c r="B4389"/>
      <c r="C4389"/>
    </row>
    <row r="4390" spans="2:3" x14ac:dyDescent="0.25">
      <c r="B4390"/>
      <c r="C4390"/>
    </row>
    <row r="4391" spans="2:3" x14ac:dyDescent="0.25">
      <c r="B4391"/>
      <c r="C4391"/>
    </row>
    <row r="4392" spans="2:3" x14ac:dyDescent="0.25">
      <c r="B4392"/>
      <c r="C4392"/>
    </row>
    <row r="4393" spans="2:3" x14ac:dyDescent="0.25">
      <c r="B4393"/>
      <c r="C4393"/>
    </row>
    <row r="4394" spans="2:3" x14ac:dyDescent="0.25">
      <c r="B4394"/>
      <c r="C4394"/>
    </row>
    <row r="4395" spans="2:3" x14ac:dyDescent="0.25">
      <c r="B4395"/>
      <c r="C4395"/>
    </row>
    <row r="4396" spans="2:3" x14ac:dyDescent="0.25">
      <c r="B4396"/>
      <c r="C4396"/>
    </row>
    <row r="4397" spans="2:3" x14ac:dyDescent="0.25">
      <c r="B4397"/>
      <c r="C4397"/>
    </row>
    <row r="4398" spans="2:3" x14ac:dyDescent="0.25">
      <c r="B4398"/>
      <c r="C4398"/>
    </row>
    <row r="4399" spans="2:3" x14ac:dyDescent="0.25">
      <c r="B4399"/>
      <c r="C4399"/>
    </row>
    <row r="4400" spans="2:3" x14ac:dyDescent="0.25">
      <c r="B4400"/>
      <c r="C4400"/>
    </row>
    <row r="4401" spans="2:3" x14ac:dyDescent="0.25">
      <c r="B4401"/>
      <c r="C4401"/>
    </row>
    <row r="4402" spans="2:3" x14ac:dyDescent="0.25">
      <c r="B4402"/>
      <c r="C4402"/>
    </row>
    <row r="4403" spans="2:3" x14ac:dyDescent="0.25">
      <c r="B4403"/>
      <c r="C4403"/>
    </row>
    <row r="4404" spans="2:3" x14ac:dyDescent="0.25">
      <c r="B4404"/>
      <c r="C4404"/>
    </row>
    <row r="4405" spans="2:3" x14ac:dyDescent="0.25">
      <c r="B4405"/>
      <c r="C4405"/>
    </row>
    <row r="4406" spans="2:3" x14ac:dyDescent="0.25">
      <c r="B4406"/>
      <c r="C4406"/>
    </row>
    <row r="4407" spans="2:3" x14ac:dyDescent="0.25">
      <c r="B4407"/>
      <c r="C4407"/>
    </row>
    <row r="4408" spans="2:3" x14ac:dyDescent="0.25">
      <c r="B4408"/>
      <c r="C4408"/>
    </row>
    <row r="4409" spans="2:3" x14ac:dyDescent="0.25">
      <c r="B4409"/>
      <c r="C4409"/>
    </row>
    <row r="4410" spans="2:3" x14ac:dyDescent="0.25">
      <c r="B4410"/>
      <c r="C4410"/>
    </row>
    <row r="4411" spans="2:3" x14ac:dyDescent="0.25">
      <c r="B4411"/>
      <c r="C4411"/>
    </row>
    <row r="4412" spans="2:3" x14ac:dyDescent="0.25">
      <c r="B4412"/>
      <c r="C4412"/>
    </row>
    <row r="4413" spans="2:3" x14ac:dyDescent="0.25">
      <c r="B4413"/>
      <c r="C4413"/>
    </row>
    <row r="4414" spans="2:3" x14ac:dyDescent="0.25">
      <c r="B4414"/>
      <c r="C4414"/>
    </row>
    <row r="4415" spans="2:3" x14ac:dyDescent="0.25">
      <c r="B4415"/>
      <c r="C4415"/>
    </row>
    <row r="4416" spans="2:3" x14ac:dyDescent="0.25">
      <c r="B4416"/>
      <c r="C4416"/>
    </row>
    <row r="4417" spans="2:3" x14ac:dyDescent="0.25">
      <c r="B4417"/>
      <c r="C4417"/>
    </row>
    <row r="4418" spans="2:3" x14ac:dyDescent="0.25">
      <c r="B4418"/>
      <c r="C4418"/>
    </row>
    <row r="4419" spans="2:3" x14ac:dyDescent="0.25">
      <c r="B4419"/>
      <c r="C4419"/>
    </row>
    <row r="4420" spans="2:3" x14ac:dyDescent="0.25">
      <c r="B4420"/>
      <c r="C4420"/>
    </row>
    <row r="4421" spans="2:3" x14ac:dyDescent="0.25">
      <c r="B4421"/>
      <c r="C4421"/>
    </row>
    <row r="4422" spans="2:3" x14ac:dyDescent="0.25">
      <c r="B4422"/>
      <c r="C4422"/>
    </row>
    <row r="4423" spans="2:3" x14ac:dyDescent="0.25">
      <c r="B4423"/>
      <c r="C4423"/>
    </row>
    <row r="4424" spans="2:3" x14ac:dyDescent="0.25">
      <c r="B4424"/>
      <c r="C4424"/>
    </row>
    <row r="4425" spans="2:3" x14ac:dyDescent="0.25">
      <c r="B4425"/>
      <c r="C4425"/>
    </row>
    <row r="4426" spans="2:3" x14ac:dyDescent="0.25">
      <c r="B4426"/>
      <c r="C4426"/>
    </row>
    <row r="4427" spans="2:3" x14ac:dyDescent="0.25">
      <c r="B4427"/>
      <c r="C4427"/>
    </row>
    <row r="4428" spans="2:3" x14ac:dyDescent="0.25">
      <c r="B4428"/>
      <c r="C4428"/>
    </row>
    <row r="4429" spans="2:3" x14ac:dyDescent="0.25">
      <c r="B4429"/>
      <c r="C4429"/>
    </row>
    <row r="4430" spans="2:3" x14ac:dyDescent="0.25">
      <c r="B4430"/>
      <c r="C4430"/>
    </row>
    <row r="4431" spans="2:3" x14ac:dyDescent="0.25">
      <c r="B4431"/>
      <c r="C4431"/>
    </row>
    <row r="4432" spans="2:3" x14ac:dyDescent="0.25">
      <c r="B4432"/>
      <c r="C4432"/>
    </row>
    <row r="4433" spans="2:3" x14ac:dyDescent="0.25">
      <c r="B4433"/>
      <c r="C4433"/>
    </row>
    <row r="4434" spans="2:3" x14ac:dyDescent="0.25">
      <c r="B4434"/>
      <c r="C4434"/>
    </row>
    <row r="4435" spans="2:3" x14ac:dyDescent="0.25">
      <c r="B4435"/>
      <c r="C4435"/>
    </row>
    <row r="4436" spans="2:3" x14ac:dyDescent="0.25">
      <c r="B4436"/>
      <c r="C4436"/>
    </row>
    <row r="4437" spans="2:3" x14ac:dyDescent="0.25">
      <c r="B4437"/>
      <c r="C4437"/>
    </row>
    <row r="4438" spans="2:3" x14ac:dyDescent="0.25">
      <c r="B4438"/>
      <c r="C4438"/>
    </row>
    <row r="4439" spans="2:3" x14ac:dyDescent="0.25">
      <c r="B4439"/>
      <c r="C4439"/>
    </row>
    <row r="4440" spans="2:3" x14ac:dyDescent="0.25">
      <c r="B4440"/>
      <c r="C4440"/>
    </row>
    <row r="4441" spans="2:3" x14ac:dyDescent="0.25">
      <c r="B4441"/>
      <c r="C4441"/>
    </row>
    <row r="4442" spans="2:3" x14ac:dyDescent="0.25">
      <c r="B4442"/>
      <c r="C4442"/>
    </row>
    <row r="4443" spans="2:3" x14ac:dyDescent="0.25">
      <c r="B4443"/>
      <c r="C4443"/>
    </row>
    <row r="4444" spans="2:3" x14ac:dyDescent="0.25">
      <c r="B4444"/>
      <c r="C4444"/>
    </row>
    <row r="4445" spans="2:3" x14ac:dyDescent="0.25">
      <c r="B4445"/>
      <c r="C4445"/>
    </row>
    <row r="4446" spans="2:3" x14ac:dyDescent="0.25">
      <c r="B4446"/>
      <c r="C4446"/>
    </row>
    <row r="4447" spans="2:3" x14ac:dyDescent="0.25">
      <c r="B4447"/>
      <c r="C4447"/>
    </row>
    <row r="4448" spans="2:3" x14ac:dyDescent="0.25">
      <c r="B4448"/>
      <c r="C4448"/>
    </row>
    <row r="4449" spans="2:3" x14ac:dyDescent="0.25">
      <c r="B4449"/>
      <c r="C4449"/>
    </row>
    <row r="4450" spans="2:3" x14ac:dyDescent="0.25">
      <c r="B4450"/>
      <c r="C4450"/>
    </row>
    <row r="4451" spans="2:3" x14ac:dyDescent="0.25">
      <c r="B4451"/>
      <c r="C4451"/>
    </row>
    <row r="4452" spans="2:3" x14ac:dyDescent="0.25">
      <c r="B4452"/>
      <c r="C4452"/>
    </row>
    <row r="4453" spans="2:3" x14ac:dyDescent="0.25">
      <c r="B4453"/>
      <c r="C4453"/>
    </row>
    <row r="4454" spans="2:3" x14ac:dyDescent="0.25">
      <c r="B4454"/>
      <c r="C4454"/>
    </row>
    <row r="4455" spans="2:3" x14ac:dyDescent="0.25">
      <c r="B4455"/>
      <c r="C4455"/>
    </row>
    <row r="4456" spans="2:3" x14ac:dyDescent="0.25">
      <c r="B4456"/>
      <c r="C4456"/>
    </row>
    <row r="4457" spans="2:3" x14ac:dyDescent="0.25">
      <c r="B4457"/>
      <c r="C4457"/>
    </row>
    <row r="4458" spans="2:3" x14ac:dyDescent="0.25">
      <c r="B4458"/>
      <c r="C4458"/>
    </row>
    <row r="4459" spans="2:3" x14ac:dyDescent="0.25">
      <c r="B4459"/>
      <c r="C4459"/>
    </row>
    <row r="4460" spans="2:3" x14ac:dyDescent="0.25">
      <c r="B4460"/>
      <c r="C4460"/>
    </row>
    <row r="4461" spans="2:3" x14ac:dyDescent="0.25">
      <c r="B4461"/>
      <c r="C4461"/>
    </row>
    <row r="4462" spans="2:3" x14ac:dyDescent="0.25">
      <c r="B4462"/>
      <c r="C4462"/>
    </row>
    <row r="4463" spans="2:3" x14ac:dyDescent="0.25">
      <c r="B4463"/>
      <c r="C4463"/>
    </row>
    <row r="4464" spans="2:3" x14ac:dyDescent="0.25">
      <c r="B4464"/>
      <c r="C4464"/>
    </row>
    <row r="4465" spans="2:3" x14ac:dyDescent="0.25">
      <c r="B4465"/>
      <c r="C4465"/>
    </row>
    <row r="4466" spans="2:3" x14ac:dyDescent="0.25">
      <c r="B4466"/>
      <c r="C4466"/>
    </row>
    <row r="4467" spans="2:3" x14ac:dyDescent="0.25">
      <c r="B4467"/>
      <c r="C4467"/>
    </row>
    <row r="4468" spans="2:3" x14ac:dyDescent="0.25">
      <c r="B4468"/>
      <c r="C4468"/>
    </row>
    <row r="4469" spans="2:3" x14ac:dyDescent="0.25">
      <c r="B4469"/>
      <c r="C4469"/>
    </row>
    <row r="4470" spans="2:3" x14ac:dyDescent="0.25">
      <c r="B4470"/>
      <c r="C4470"/>
    </row>
    <row r="4471" spans="2:3" x14ac:dyDescent="0.25">
      <c r="B4471"/>
      <c r="C4471"/>
    </row>
    <row r="4472" spans="2:3" x14ac:dyDescent="0.25">
      <c r="B4472"/>
      <c r="C4472"/>
    </row>
    <row r="4473" spans="2:3" x14ac:dyDescent="0.25">
      <c r="B4473"/>
      <c r="C4473"/>
    </row>
    <row r="4474" spans="2:3" x14ac:dyDescent="0.25">
      <c r="B4474"/>
      <c r="C4474"/>
    </row>
    <row r="4475" spans="2:3" x14ac:dyDescent="0.25">
      <c r="B4475"/>
      <c r="C4475"/>
    </row>
    <row r="4476" spans="2:3" x14ac:dyDescent="0.25">
      <c r="B4476"/>
      <c r="C4476"/>
    </row>
    <row r="4477" spans="2:3" x14ac:dyDescent="0.25">
      <c r="B4477"/>
      <c r="C4477"/>
    </row>
    <row r="4478" spans="2:3" x14ac:dyDescent="0.25">
      <c r="B4478"/>
      <c r="C4478"/>
    </row>
    <row r="4479" spans="2:3" x14ac:dyDescent="0.25">
      <c r="B4479"/>
      <c r="C4479"/>
    </row>
    <row r="4480" spans="2:3" x14ac:dyDescent="0.25">
      <c r="B4480"/>
      <c r="C4480"/>
    </row>
    <row r="4481" spans="2:3" x14ac:dyDescent="0.25">
      <c r="B4481"/>
      <c r="C4481"/>
    </row>
    <row r="4482" spans="2:3" x14ac:dyDescent="0.25">
      <c r="B4482"/>
      <c r="C4482"/>
    </row>
    <row r="4483" spans="2:3" x14ac:dyDescent="0.25">
      <c r="B4483"/>
      <c r="C4483"/>
    </row>
    <row r="4484" spans="2:3" x14ac:dyDescent="0.25">
      <c r="B4484"/>
      <c r="C4484"/>
    </row>
    <row r="4485" spans="2:3" x14ac:dyDescent="0.25">
      <c r="B4485"/>
      <c r="C4485"/>
    </row>
    <row r="4486" spans="2:3" x14ac:dyDescent="0.25">
      <c r="B4486"/>
      <c r="C4486"/>
    </row>
    <row r="4487" spans="2:3" x14ac:dyDescent="0.25">
      <c r="B4487"/>
      <c r="C4487"/>
    </row>
    <row r="4488" spans="2:3" x14ac:dyDescent="0.25">
      <c r="B4488"/>
      <c r="C4488"/>
    </row>
    <row r="4489" spans="2:3" x14ac:dyDescent="0.25">
      <c r="B4489"/>
      <c r="C4489"/>
    </row>
    <row r="4490" spans="2:3" x14ac:dyDescent="0.25">
      <c r="B4490"/>
      <c r="C4490"/>
    </row>
    <row r="4491" spans="2:3" x14ac:dyDescent="0.25">
      <c r="B4491"/>
      <c r="C4491"/>
    </row>
    <row r="4492" spans="2:3" x14ac:dyDescent="0.25">
      <c r="B4492"/>
      <c r="C4492"/>
    </row>
    <row r="4493" spans="2:3" x14ac:dyDescent="0.25">
      <c r="B4493"/>
      <c r="C4493"/>
    </row>
    <row r="4494" spans="2:3" x14ac:dyDescent="0.25">
      <c r="B4494"/>
      <c r="C4494"/>
    </row>
    <row r="4495" spans="2:3" x14ac:dyDescent="0.25">
      <c r="B4495"/>
      <c r="C4495"/>
    </row>
    <row r="4496" spans="2:3" x14ac:dyDescent="0.25">
      <c r="B4496"/>
      <c r="C4496"/>
    </row>
    <row r="4497" spans="2:3" x14ac:dyDescent="0.25">
      <c r="B4497"/>
      <c r="C4497"/>
    </row>
    <row r="4498" spans="2:3" x14ac:dyDescent="0.25">
      <c r="B4498"/>
      <c r="C4498"/>
    </row>
    <row r="4499" spans="2:3" x14ac:dyDescent="0.25">
      <c r="B4499"/>
      <c r="C4499"/>
    </row>
    <row r="4500" spans="2:3" x14ac:dyDescent="0.25">
      <c r="B4500"/>
      <c r="C4500"/>
    </row>
    <row r="4501" spans="2:3" x14ac:dyDescent="0.25">
      <c r="B4501"/>
      <c r="C4501"/>
    </row>
    <row r="4502" spans="2:3" x14ac:dyDescent="0.25">
      <c r="B4502"/>
      <c r="C4502"/>
    </row>
    <row r="4503" spans="2:3" x14ac:dyDescent="0.25">
      <c r="B4503"/>
      <c r="C4503"/>
    </row>
    <row r="4504" spans="2:3" x14ac:dyDescent="0.25">
      <c r="B4504"/>
      <c r="C4504"/>
    </row>
    <row r="4505" spans="2:3" x14ac:dyDescent="0.25">
      <c r="B4505"/>
      <c r="C4505"/>
    </row>
    <row r="4506" spans="2:3" x14ac:dyDescent="0.25">
      <c r="B4506"/>
      <c r="C4506"/>
    </row>
    <row r="4507" spans="2:3" x14ac:dyDescent="0.25">
      <c r="B4507"/>
      <c r="C4507"/>
    </row>
    <row r="4508" spans="2:3" x14ac:dyDescent="0.25">
      <c r="B4508"/>
      <c r="C4508"/>
    </row>
    <row r="4509" spans="2:3" x14ac:dyDescent="0.25">
      <c r="B4509"/>
      <c r="C4509"/>
    </row>
    <row r="4510" spans="2:3" x14ac:dyDescent="0.25">
      <c r="B4510"/>
      <c r="C4510"/>
    </row>
    <row r="4511" spans="2:3" x14ac:dyDescent="0.25">
      <c r="B4511"/>
      <c r="C4511"/>
    </row>
    <row r="4512" spans="2:3" x14ac:dyDescent="0.25">
      <c r="B4512"/>
      <c r="C4512"/>
    </row>
    <row r="4513" spans="2:3" x14ac:dyDescent="0.25">
      <c r="B4513"/>
      <c r="C4513"/>
    </row>
    <row r="4514" spans="2:3" x14ac:dyDescent="0.25">
      <c r="B4514"/>
      <c r="C4514"/>
    </row>
    <row r="4515" spans="2:3" x14ac:dyDescent="0.25">
      <c r="B4515"/>
      <c r="C4515"/>
    </row>
    <row r="4516" spans="2:3" x14ac:dyDescent="0.25">
      <c r="B4516"/>
      <c r="C4516"/>
    </row>
    <row r="4517" spans="2:3" x14ac:dyDescent="0.25">
      <c r="B4517"/>
      <c r="C4517"/>
    </row>
    <row r="4518" spans="2:3" x14ac:dyDescent="0.25">
      <c r="B4518"/>
      <c r="C4518"/>
    </row>
    <row r="4519" spans="2:3" x14ac:dyDescent="0.25">
      <c r="B4519"/>
      <c r="C4519"/>
    </row>
    <row r="4520" spans="2:3" x14ac:dyDescent="0.25">
      <c r="B4520"/>
      <c r="C4520"/>
    </row>
    <row r="4521" spans="2:3" x14ac:dyDescent="0.25">
      <c r="B4521"/>
      <c r="C4521"/>
    </row>
    <row r="4522" spans="2:3" x14ac:dyDescent="0.25">
      <c r="B4522"/>
      <c r="C4522"/>
    </row>
    <row r="4523" spans="2:3" x14ac:dyDescent="0.25">
      <c r="B4523"/>
      <c r="C4523"/>
    </row>
    <row r="4524" spans="2:3" x14ac:dyDescent="0.25">
      <c r="B4524"/>
      <c r="C4524"/>
    </row>
    <row r="4525" spans="2:3" x14ac:dyDescent="0.25">
      <c r="B4525"/>
      <c r="C4525"/>
    </row>
    <row r="4526" spans="2:3" x14ac:dyDescent="0.25">
      <c r="B4526"/>
      <c r="C4526"/>
    </row>
    <row r="4527" spans="2:3" x14ac:dyDescent="0.25">
      <c r="B4527"/>
      <c r="C4527"/>
    </row>
    <row r="4528" spans="2:3" x14ac:dyDescent="0.25">
      <c r="B4528"/>
      <c r="C4528"/>
    </row>
    <row r="4529" spans="2:3" x14ac:dyDescent="0.25">
      <c r="B4529"/>
      <c r="C4529"/>
    </row>
    <row r="4530" spans="2:3" x14ac:dyDescent="0.25">
      <c r="B4530"/>
      <c r="C4530"/>
    </row>
    <row r="4531" spans="2:3" x14ac:dyDescent="0.25">
      <c r="B4531"/>
      <c r="C4531"/>
    </row>
    <row r="4532" spans="2:3" x14ac:dyDescent="0.25">
      <c r="B4532"/>
      <c r="C4532"/>
    </row>
    <row r="4533" spans="2:3" x14ac:dyDescent="0.25">
      <c r="B4533"/>
      <c r="C4533"/>
    </row>
    <row r="4534" spans="2:3" x14ac:dyDescent="0.25">
      <c r="B4534"/>
      <c r="C4534"/>
    </row>
    <row r="4535" spans="2:3" x14ac:dyDescent="0.25">
      <c r="B4535"/>
      <c r="C4535"/>
    </row>
    <row r="4536" spans="2:3" x14ac:dyDescent="0.25">
      <c r="B4536"/>
      <c r="C4536"/>
    </row>
    <row r="4537" spans="2:3" x14ac:dyDescent="0.25">
      <c r="B4537"/>
      <c r="C4537"/>
    </row>
    <row r="4538" spans="2:3" x14ac:dyDescent="0.25">
      <c r="B4538"/>
      <c r="C4538"/>
    </row>
    <row r="4539" spans="2:3" x14ac:dyDescent="0.25">
      <c r="B4539"/>
      <c r="C4539"/>
    </row>
    <row r="4540" spans="2:3" x14ac:dyDescent="0.25">
      <c r="B4540"/>
      <c r="C4540"/>
    </row>
    <row r="4541" spans="2:3" x14ac:dyDescent="0.25">
      <c r="B4541"/>
      <c r="C4541"/>
    </row>
    <row r="4542" spans="2:3" x14ac:dyDescent="0.25">
      <c r="B4542"/>
      <c r="C4542"/>
    </row>
    <row r="4543" spans="2:3" x14ac:dyDescent="0.25">
      <c r="B4543"/>
      <c r="C4543"/>
    </row>
    <row r="4544" spans="2:3" x14ac:dyDescent="0.25">
      <c r="B4544"/>
      <c r="C4544"/>
    </row>
    <row r="4545" spans="2:3" x14ac:dyDescent="0.25">
      <c r="B4545"/>
      <c r="C4545"/>
    </row>
    <row r="4546" spans="2:3" x14ac:dyDescent="0.25">
      <c r="B4546"/>
      <c r="C4546"/>
    </row>
    <row r="4547" spans="2:3" x14ac:dyDescent="0.25">
      <c r="B4547"/>
      <c r="C4547"/>
    </row>
    <row r="4548" spans="2:3" x14ac:dyDescent="0.25">
      <c r="B4548"/>
      <c r="C4548"/>
    </row>
    <row r="4549" spans="2:3" x14ac:dyDescent="0.25">
      <c r="B4549"/>
      <c r="C4549"/>
    </row>
    <row r="4550" spans="2:3" x14ac:dyDescent="0.25">
      <c r="B4550"/>
      <c r="C4550"/>
    </row>
    <row r="4551" spans="2:3" x14ac:dyDescent="0.25">
      <c r="B4551"/>
      <c r="C4551"/>
    </row>
    <row r="4552" spans="2:3" x14ac:dyDescent="0.25">
      <c r="B4552"/>
      <c r="C4552"/>
    </row>
    <row r="4553" spans="2:3" x14ac:dyDescent="0.25">
      <c r="B4553"/>
      <c r="C4553"/>
    </row>
    <row r="4554" spans="2:3" x14ac:dyDescent="0.25">
      <c r="B4554"/>
      <c r="C4554"/>
    </row>
    <row r="4555" spans="2:3" x14ac:dyDescent="0.25">
      <c r="B4555"/>
      <c r="C4555"/>
    </row>
    <row r="4556" spans="2:3" x14ac:dyDescent="0.25">
      <c r="B4556"/>
      <c r="C4556"/>
    </row>
    <row r="4557" spans="2:3" x14ac:dyDescent="0.25">
      <c r="B4557"/>
      <c r="C4557"/>
    </row>
    <row r="4558" spans="2:3" x14ac:dyDescent="0.25">
      <c r="B4558"/>
      <c r="C4558"/>
    </row>
    <row r="4559" spans="2:3" x14ac:dyDescent="0.25">
      <c r="B4559"/>
      <c r="C4559"/>
    </row>
    <row r="4560" spans="2:3" x14ac:dyDescent="0.25">
      <c r="B4560"/>
      <c r="C4560"/>
    </row>
    <row r="4561" spans="2:3" x14ac:dyDescent="0.25">
      <c r="B4561"/>
      <c r="C4561"/>
    </row>
    <row r="4562" spans="2:3" x14ac:dyDescent="0.25">
      <c r="B4562"/>
      <c r="C4562"/>
    </row>
    <row r="4563" spans="2:3" x14ac:dyDescent="0.25">
      <c r="B4563"/>
      <c r="C4563"/>
    </row>
    <row r="4564" spans="2:3" x14ac:dyDescent="0.25">
      <c r="B4564"/>
      <c r="C4564"/>
    </row>
    <row r="4565" spans="2:3" x14ac:dyDescent="0.25">
      <c r="B4565"/>
      <c r="C4565"/>
    </row>
    <row r="4566" spans="2:3" x14ac:dyDescent="0.25">
      <c r="B4566"/>
      <c r="C4566"/>
    </row>
    <row r="4567" spans="2:3" x14ac:dyDescent="0.25">
      <c r="B4567"/>
      <c r="C4567"/>
    </row>
    <row r="4568" spans="2:3" x14ac:dyDescent="0.25">
      <c r="B4568"/>
      <c r="C4568"/>
    </row>
    <row r="4569" spans="2:3" x14ac:dyDescent="0.25">
      <c r="B4569"/>
      <c r="C4569"/>
    </row>
    <row r="4570" spans="2:3" x14ac:dyDescent="0.25">
      <c r="B4570"/>
      <c r="C4570"/>
    </row>
    <row r="4571" spans="2:3" x14ac:dyDescent="0.25">
      <c r="B4571"/>
      <c r="C4571"/>
    </row>
    <row r="4572" spans="2:3" x14ac:dyDescent="0.25">
      <c r="B4572"/>
      <c r="C4572"/>
    </row>
    <row r="4573" spans="2:3" x14ac:dyDescent="0.25">
      <c r="B4573"/>
      <c r="C4573"/>
    </row>
    <row r="4574" spans="2:3" x14ac:dyDescent="0.25">
      <c r="B4574"/>
      <c r="C4574"/>
    </row>
    <row r="4575" spans="2:3" x14ac:dyDescent="0.25">
      <c r="B4575"/>
      <c r="C4575"/>
    </row>
    <row r="4576" spans="2:3" x14ac:dyDescent="0.25">
      <c r="B4576"/>
      <c r="C4576"/>
    </row>
    <row r="4577" spans="2:3" x14ac:dyDescent="0.25">
      <c r="B4577"/>
      <c r="C4577"/>
    </row>
    <row r="4578" spans="2:3" x14ac:dyDescent="0.25">
      <c r="B4578"/>
      <c r="C4578"/>
    </row>
    <row r="4579" spans="2:3" x14ac:dyDescent="0.25">
      <c r="B4579"/>
      <c r="C4579"/>
    </row>
    <row r="4580" spans="2:3" x14ac:dyDescent="0.25">
      <c r="B4580"/>
      <c r="C4580"/>
    </row>
    <row r="4581" spans="2:3" x14ac:dyDescent="0.25">
      <c r="B4581"/>
      <c r="C4581"/>
    </row>
    <row r="4582" spans="2:3" x14ac:dyDescent="0.25">
      <c r="B4582"/>
      <c r="C4582"/>
    </row>
    <row r="4583" spans="2:3" x14ac:dyDescent="0.25">
      <c r="B4583"/>
      <c r="C4583"/>
    </row>
    <row r="4584" spans="2:3" x14ac:dyDescent="0.25">
      <c r="B4584"/>
      <c r="C4584"/>
    </row>
    <row r="4585" spans="2:3" x14ac:dyDescent="0.25">
      <c r="B4585"/>
      <c r="C4585"/>
    </row>
    <row r="4586" spans="2:3" x14ac:dyDescent="0.25">
      <c r="B4586"/>
      <c r="C4586"/>
    </row>
    <row r="4587" spans="2:3" x14ac:dyDescent="0.25">
      <c r="B4587"/>
      <c r="C4587"/>
    </row>
    <row r="4588" spans="2:3" x14ac:dyDescent="0.25">
      <c r="B4588"/>
      <c r="C4588"/>
    </row>
    <row r="4589" spans="2:3" x14ac:dyDescent="0.25">
      <c r="B4589"/>
      <c r="C4589"/>
    </row>
    <row r="4590" spans="2:3" x14ac:dyDescent="0.25">
      <c r="B4590"/>
      <c r="C4590"/>
    </row>
    <row r="4591" spans="2:3" x14ac:dyDescent="0.25">
      <c r="B4591"/>
      <c r="C4591"/>
    </row>
    <row r="4592" spans="2:3" x14ac:dyDescent="0.25">
      <c r="B4592"/>
      <c r="C4592"/>
    </row>
    <row r="4593" spans="2:3" x14ac:dyDescent="0.25">
      <c r="B4593"/>
      <c r="C4593"/>
    </row>
    <row r="4594" spans="2:3" x14ac:dyDescent="0.25">
      <c r="B4594"/>
      <c r="C4594"/>
    </row>
    <row r="4595" spans="2:3" x14ac:dyDescent="0.25">
      <c r="B4595"/>
      <c r="C4595"/>
    </row>
    <row r="4596" spans="2:3" x14ac:dyDescent="0.25">
      <c r="B4596"/>
      <c r="C4596"/>
    </row>
    <row r="4597" spans="2:3" x14ac:dyDescent="0.25">
      <c r="B4597"/>
      <c r="C4597"/>
    </row>
    <row r="4598" spans="2:3" x14ac:dyDescent="0.25">
      <c r="B4598"/>
      <c r="C4598"/>
    </row>
    <row r="4599" spans="2:3" x14ac:dyDescent="0.25">
      <c r="B4599"/>
      <c r="C4599"/>
    </row>
    <row r="4600" spans="2:3" x14ac:dyDescent="0.25">
      <c r="B4600"/>
      <c r="C4600"/>
    </row>
    <row r="4601" spans="2:3" x14ac:dyDescent="0.25">
      <c r="B4601"/>
      <c r="C4601"/>
    </row>
    <row r="4602" spans="2:3" x14ac:dyDescent="0.25">
      <c r="B4602"/>
      <c r="C4602"/>
    </row>
    <row r="4603" spans="2:3" x14ac:dyDescent="0.25">
      <c r="B4603"/>
      <c r="C4603"/>
    </row>
    <row r="4604" spans="2:3" x14ac:dyDescent="0.25">
      <c r="B4604"/>
      <c r="C4604"/>
    </row>
    <row r="4605" spans="2:3" x14ac:dyDescent="0.25">
      <c r="B4605"/>
      <c r="C4605"/>
    </row>
    <row r="4606" spans="2:3" x14ac:dyDescent="0.25">
      <c r="B4606"/>
      <c r="C4606"/>
    </row>
    <row r="4607" spans="2:3" x14ac:dyDescent="0.25">
      <c r="B4607"/>
      <c r="C4607"/>
    </row>
    <row r="4608" spans="2:3" x14ac:dyDescent="0.25">
      <c r="B4608"/>
      <c r="C4608"/>
    </row>
    <row r="4609" spans="2:3" x14ac:dyDescent="0.25">
      <c r="B4609"/>
      <c r="C4609"/>
    </row>
    <row r="4610" spans="2:3" x14ac:dyDescent="0.25">
      <c r="B4610"/>
      <c r="C4610"/>
    </row>
    <row r="4611" spans="2:3" x14ac:dyDescent="0.25">
      <c r="B4611"/>
      <c r="C4611"/>
    </row>
    <row r="4612" spans="2:3" x14ac:dyDescent="0.25">
      <c r="B4612"/>
      <c r="C4612"/>
    </row>
    <row r="4613" spans="2:3" x14ac:dyDescent="0.25">
      <c r="B4613"/>
      <c r="C4613"/>
    </row>
    <row r="4614" spans="2:3" x14ac:dyDescent="0.25">
      <c r="B4614"/>
      <c r="C4614"/>
    </row>
    <row r="4615" spans="2:3" x14ac:dyDescent="0.25">
      <c r="B4615"/>
      <c r="C4615"/>
    </row>
    <row r="4616" spans="2:3" x14ac:dyDescent="0.25">
      <c r="B4616"/>
      <c r="C4616"/>
    </row>
    <row r="4617" spans="2:3" x14ac:dyDescent="0.25">
      <c r="B4617"/>
      <c r="C4617"/>
    </row>
    <row r="4618" spans="2:3" x14ac:dyDescent="0.25">
      <c r="B4618"/>
      <c r="C4618"/>
    </row>
    <row r="4619" spans="2:3" x14ac:dyDescent="0.25">
      <c r="B4619"/>
      <c r="C4619"/>
    </row>
    <row r="4620" spans="2:3" x14ac:dyDescent="0.25">
      <c r="B4620"/>
      <c r="C4620"/>
    </row>
    <row r="4621" spans="2:3" x14ac:dyDescent="0.25">
      <c r="B4621"/>
      <c r="C4621"/>
    </row>
    <row r="4622" spans="2:3" x14ac:dyDescent="0.25">
      <c r="B4622"/>
      <c r="C4622"/>
    </row>
    <row r="4623" spans="2:3" x14ac:dyDescent="0.25">
      <c r="B4623"/>
      <c r="C4623"/>
    </row>
    <row r="4624" spans="2:3" x14ac:dyDescent="0.25">
      <c r="B4624"/>
      <c r="C4624"/>
    </row>
    <row r="4625" spans="2:3" x14ac:dyDescent="0.25">
      <c r="B4625"/>
      <c r="C4625"/>
    </row>
    <row r="4626" spans="2:3" x14ac:dyDescent="0.25">
      <c r="B4626"/>
      <c r="C4626"/>
    </row>
    <row r="4627" spans="2:3" x14ac:dyDescent="0.25">
      <c r="B4627"/>
      <c r="C4627"/>
    </row>
    <row r="4628" spans="2:3" x14ac:dyDescent="0.25">
      <c r="B4628"/>
      <c r="C4628"/>
    </row>
    <row r="4629" spans="2:3" x14ac:dyDescent="0.25">
      <c r="B4629"/>
      <c r="C4629"/>
    </row>
    <row r="4630" spans="2:3" x14ac:dyDescent="0.25">
      <c r="B4630"/>
      <c r="C4630"/>
    </row>
    <row r="4631" spans="2:3" x14ac:dyDescent="0.25">
      <c r="B4631"/>
      <c r="C4631"/>
    </row>
    <row r="4632" spans="2:3" x14ac:dyDescent="0.25">
      <c r="B4632"/>
      <c r="C4632"/>
    </row>
    <row r="4633" spans="2:3" x14ac:dyDescent="0.25">
      <c r="B4633"/>
      <c r="C4633"/>
    </row>
    <row r="4634" spans="2:3" x14ac:dyDescent="0.25">
      <c r="B4634"/>
      <c r="C4634"/>
    </row>
    <row r="4635" spans="2:3" x14ac:dyDescent="0.25">
      <c r="B4635"/>
      <c r="C4635"/>
    </row>
    <row r="4636" spans="2:3" x14ac:dyDescent="0.25">
      <c r="B4636"/>
      <c r="C4636"/>
    </row>
    <row r="4637" spans="2:3" x14ac:dyDescent="0.25">
      <c r="B4637"/>
      <c r="C4637"/>
    </row>
    <row r="4638" spans="2:3" x14ac:dyDescent="0.25">
      <c r="B4638"/>
      <c r="C4638"/>
    </row>
    <row r="4639" spans="2:3" x14ac:dyDescent="0.25">
      <c r="B4639"/>
      <c r="C4639"/>
    </row>
    <row r="4640" spans="2:3" x14ac:dyDescent="0.25">
      <c r="B4640"/>
      <c r="C4640"/>
    </row>
    <row r="4641" spans="2:3" x14ac:dyDescent="0.25">
      <c r="B4641"/>
      <c r="C4641"/>
    </row>
    <row r="4642" spans="2:3" x14ac:dyDescent="0.25">
      <c r="B4642"/>
      <c r="C4642"/>
    </row>
    <row r="4643" spans="2:3" x14ac:dyDescent="0.25">
      <c r="B4643"/>
      <c r="C4643"/>
    </row>
    <row r="4644" spans="2:3" x14ac:dyDescent="0.25">
      <c r="B4644"/>
      <c r="C4644"/>
    </row>
    <row r="4645" spans="2:3" x14ac:dyDescent="0.25">
      <c r="B4645"/>
      <c r="C4645"/>
    </row>
    <row r="4646" spans="2:3" x14ac:dyDescent="0.25">
      <c r="B4646"/>
      <c r="C4646"/>
    </row>
    <row r="4647" spans="2:3" x14ac:dyDescent="0.25">
      <c r="B4647"/>
      <c r="C4647"/>
    </row>
    <row r="4648" spans="2:3" x14ac:dyDescent="0.25">
      <c r="B4648"/>
      <c r="C4648"/>
    </row>
    <row r="4649" spans="2:3" x14ac:dyDescent="0.25">
      <c r="B4649"/>
      <c r="C4649"/>
    </row>
    <row r="4650" spans="2:3" x14ac:dyDescent="0.25">
      <c r="B4650"/>
      <c r="C4650"/>
    </row>
    <row r="4651" spans="2:3" x14ac:dyDescent="0.25">
      <c r="B4651"/>
      <c r="C4651"/>
    </row>
    <row r="4652" spans="2:3" x14ac:dyDescent="0.25">
      <c r="B4652"/>
      <c r="C4652"/>
    </row>
    <row r="4653" spans="2:3" x14ac:dyDescent="0.25">
      <c r="B4653"/>
      <c r="C4653"/>
    </row>
    <row r="4654" spans="2:3" x14ac:dyDescent="0.25">
      <c r="B4654"/>
      <c r="C4654"/>
    </row>
    <row r="4655" spans="2:3" x14ac:dyDescent="0.25">
      <c r="B4655"/>
      <c r="C4655"/>
    </row>
    <row r="4656" spans="2:3" x14ac:dyDescent="0.25">
      <c r="B4656"/>
      <c r="C4656"/>
    </row>
    <row r="4657" spans="2:3" x14ac:dyDescent="0.25">
      <c r="B4657"/>
      <c r="C4657"/>
    </row>
    <row r="4658" spans="2:3" x14ac:dyDescent="0.25">
      <c r="B4658"/>
      <c r="C4658"/>
    </row>
    <row r="4659" spans="2:3" x14ac:dyDescent="0.25">
      <c r="B4659"/>
      <c r="C4659"/>
    </row>
    <row r="4660" spans="2:3" x14ac:dyDescent="0.25">
      <c r="B4660"/>
      <c r="C4660"/>
    </row>
    <row r="4661" spans="2:3" x14ac:dyDescent="0.25">
      <c r="B4661"/>
      <c r="C4661"/>
    </row>
    <row r="4662" spans="2:3" x14ac:dyDescent="0.25">
      <c r="B4662"/>
      <c r="C4662"/>
    </row>
    <row r="4663" spans="2:3" x14ac:dyDescent="0.25">
      <c r="B4663"/>
      <c r="C4663"/>
    </row>
    <row r="4664" spans="2:3" x14ac:dyDescent="0.25">
      <c r="B4664"/>
      <c r="C4664"/>
    </row>
    <row r="4665" spans="2:3" x14ac:dyDescent="0.25">
      <c r="B4665"/>
      <c r="C4665"/>
    </row>
    <row r="4666" spans="2:3" x14ac:dyDescent="0.25">
      <c r="B4666"/>
      <c r="C4666"/>
    </row>
    <row r="4667" spans="2:3" x14ac:dyDescent="0.25">
      <c r="B4667"/>
      <c r="C4667"/>
    </row>
    <row r="4668" spans="2:3" x14ac:dyDescent="0.25">
      <c r="B4668"/>
      <c r="C4668"/>
    </row>
    <row r="4669" spans="2:3" x14ac:dyDescent="0.25">
      <c r="B4669"/>
      <c r="C4669"/>
    </row>
    <row r="4670" spans="2:3" x14ac:dyDescent="0.25">
      <c r="B4670"/>
      <c r="C4670"/>
    </row>
    <row r="4671" spans="2:3" x14ac:dyDescent="0.25">
      <c r="B4671"/>
      <c r="C4671"/>
    </row>
    <row r="4672" spans="2:3" x14ac:dyDescent="0.25">
      <c r="B4672"/>
      <c r="C4672"/>
    </row>
    <row r="4673" spans="2:3" x14ac:dyDescent="0.25">
      <c r="B4673"/>
      <c r="C4673"/>
    </row>
    <row r="4674" spans="2:3" x14ac:dyDescent="0.25">
      <c r="B4674"/>
      <c r="C4674"/>
    </row>
    <row r="4675" spans="2:3" x14ac:dyDescent="0.25">
      <c r="B4675"/>
      <c r="C4675"/>
    </row>
    <row r="4676" spans="2:3" x14ac:dyDescent="0.25">
      <c r="B4676"/>
      <c r="C4676"/>
    </row>
    <row r="4677" spans="2:3" x14ac:dyDescent="0.25">
      <c r="B4677"/>
      <c r="C4677"/>
    </row>
    <row r="4678" spans="2:3" x14ac:dyDescent="0.25">
      <c r="B4678"/>
      <c r="C4678"/>
    </row>
    <row r="4679" spans="2:3" x14ac:dyDescent="0.25">
      <c r="B4679"/>
      <c r="C4679"/>
    </row>
    <row r="4680" spans="2:3" x14ac:dyDescent="0.25">
      <c r="B4680"/>
      <c r="C4680"/>
    </row>
    <row r="4681" spans="2:3" x14ac:dyDescent="0.25">
      <c r="B4681"/>
      <c r="C4681"/>
    </row>
    <row r="4682" spans="2:3" x14ac:dyDescent="0.25">
      <c r="B4682"/>
      <c r="C4682"/>
    </row>
    <row r="4683" spans="2:3" x14ac:dyDescent="0.25">
      <c r="B4683"/>
      <c r="C4683"/>
    </row>
    <row r="4684" spans="2:3" x14ac:dyDescent="0.25">
      <c r="B4684"/>
      <c r="C4684"/>
    </row>
    <row r="4685" spans="2:3" x14ac:dyDescent="0.25">
      <c r="B4685"/>
      <c r="C4685"/>
    </row>
    <row r="4686" spans="2:3" x14ac:dyDescent="0.25">
      <c r="B4686"/>
      <c r="C4686"/>
    </row>
    <row r="4687" spans="2:3" x14ac:dyDescent="0.25">
      <c r="B4687"/>
      <c r="C4687"/>
    </row>
    <row r="4688" spans="2:3" x14ac:dyDescent="0.25">
      <c r="B4688"/>
      <c r="C4688"/>
    </row>
    <row r="4689" spans="2:3" x14ac:dyDescent="0.25">
      <c r="B4689"/>
      <c r="C4689"/>
    </row>
    <row r="4690" spans="2:3" x14ac:dyDescent="0.25">
      <c r="B4690"/>
      <c r="C4690"/>
    </row>
    <row r="4691" spans="2:3" x14ac:dyDescent="0.25">
      <c r="B4691"/>
      <c r="C4691"/>
    </row>
    <row r="4692" spans="2:3" x14ac:dyDescent="0.25">
      <c r="B4692"/>
      <c r="C4692"/>
    </row>
    <row r="4693" spans="2:3" x14ac:dyDescent="0.25">
      <c r="B4693"/>
      <c r="C4693"/>
    </row>
    <row r="4694" spans="2:3" x14ac:dyDescent="0.25">
      <c r="B4694"/>
      <c r="C4694"/>
    </row>
    <row r="4695" spans="2:3" x14ac:dyDescent="0.25">
      <c r="B4695"/>
      <c r="C4695"/>
    </row>
    <row r="4696" spans="2:3" x14ac:dyDescent="0.25">
      <c r="B4696"/>
      <c r="C4696"/>
    </row>
    <row r="4697" spans="2:3" x14ac:dyDescent="0.25">
      <c r="B4697"/>
      <c r="C4697"/>
    </row>
    <row r="4698" spans="2:3" x14ac:dyDescent="0.25">
      <c r="B4698"/>
      <c r="C4698"/>
    </row>
    <row r="4699" spans="2:3" x14ac:dyDescent="0.25">
      <c r="B4699"/>
      <c r="C4699"/>
    </row>
    <row r="4700" spans="2:3" x14ac:dyDescent="0.25">
      <c r="B4700"/>
      <c r="C4700"/>
    </row>
    <row r="4701" spans="2:3" x14ac:dyDescent="0.25">
      <c r="B4701"/>
      <c r="C4701"/>
    </row>
    <row r="4702" spans="2:3" x14ac:dyDescent="0.25">
      <c r="B4702"/>
      <c r="C4702"/>
    </row>
    <row r="4703" spans="2:3" x14ac:dyDescent="0.25">
      <c r="B4703"/>
      <c r="C4703"/>
    </row>
    <row r="4704" spans="2:3" x14ac:dyDescent="0.25">
      <c r="B4704"/>
      <c r="C4704"/>
    </row>
    <row r="4705" spans="2:3" x14ac:dyDescent="0.25">
      <c r="B4705"/>
      <c r="C4705"/>
    </row>
    <row r="4706" spans="2:3" x14ac:dyDescent="0.25">
      <c r="B4706"/>
      <c r="C4706"/>
    </row>
    <row r="4707" spans="2:3" x14ac:dyDescent="0.25">
      <c r="B4707"/>
      <c r="C4707"/>
    </row>
    <row r="4708" spans="2:3" x14ac:dyDescent="0.25">
      <c r="B4708"/>
      <c r="C4708"/>
    </row>
    <row r="4709" spans="2:3" x14ac:dyDescent="0.25">
      <c r="B4709"/>
      <c r="C4709"/>
    </row>
    <row r="4710" spans="2:3" x14ac:dyDescent="0.25">
      <c r="B4710"/>
      <c r="C4710"/>
    </row>
    <row r="4711" spans="2:3" x14ac:dyDescent="0.25">
      <c r="B4711"/>
      <c r="C4711"/>
    </row>
    <row r="4712" spans="2:3" x14ac:dyDescent="0.25">
      <c r="B4712"/>
      <c r="C4712"/>
    </row>
    <row r="4713" spans="2:3" x14ac:dyDescent="0.25">
      <c r="B4713"/>
      <c r="C4713"/>
    </row>
    <row r="4714" spans="2:3" x14ac:dyDescent="0.25">
      <c r="B4714"/>
      <c r="C4714"/>
    </row>
    <row r="4715" spans="2:3" x14ac:dyDescent="0.25">
      <c r="B4715"/>
      <c r="C4715"/>
    </row>
    <row r="4716" spans="2:3" x14ac:dyDescent="0.25">
      <c r="B4716"/>
      <c r="C4716"/>
    </row>
    <row r="4717" spans="2:3" x14ac:dyDescent="0.25">
      <c r="B4717"/>
      <c r="C4717"/>
    </row>
    <row r="4718" spans="2:3" x14ac:dyDescent="0.25">
      <c r="B4718"/>
      <c r="C4718"/>
    </row>
    <row r="4719" spans="2:3" x14ac:dyDescent="0.25">
      <c r="B4719"/>
      <c r="C4719"/>
    </row>
    <row r="4720" spans="2:3" x14ac:dyDescent="0.25">
      <c r="B4720"/>
      <c r="C4720"/>
    </row>
    <row r="4721" spans="2:3" x14ac:dyDescent="0.25">
      <c r="B4721"/>
      <c r="C4721"/>
    </row>
    <row r="4722" spans="2:3" x14ac:dyDescent="0.25">
      <c r="B4722"/>
      <c r="C4722"/>
    </row>
    <row r="4723" spans="2:3" x14ac:dyDescent="0.25">
      <c r="B4723"/>
      <c r="C4723"/>
    </row>
    <row r="4724" spans="2:3" x14ac:dyDescent="0.25">
      <c r="B4724"/>
      <c r="C4724"/>
    </row>
    <row r="4725" spans="2:3" x14ac:dyDescent="0.25">
      <c r="B4725"/>
      <c r="C4725"/>
    </row>
    <row r="4726" spans="2:3" x14ac:dyDescent="0.25">
      <c r="B4726"/>
      <c r="C4726"/>
    </row>
    <row r="4727" spans="2:3" x14ac:dyDescent="0.25">
      <c r="B4727"/>
      <c r="C4727"/>
    </row>
    <row r="4728" spans="2:3" x14ac:dyDescent="0.25">
      <c r="B4728"/>
      <c r="C4728"/>
    </row>
    <row r="4729" spans="2:3" x14ac:dyDescent="0.25">
      <c r="B4729"/>
      <c r="C4729"/>
    </row>
    <row r="4730" spans="2:3" x14ac:dyDescent="0.25">
      <c r="B4730"/>
      <c r="C4730"/>
    </row>
    <row r="4731" spans="2:3" x14ac:dyDescent="0.25">
      <c r="B4731"/>
      <c r="C4731"/>
    </row>
    <row r="4732" spans="2:3" x14ac:dyDescent="0.25">
      <c r="B4732"/>
      <c r="C4732"/>
    </row>
    <row r="4733" spans="2:3" x14ac:dyDescent="0.25">
      <c r="B4733"/>
      <c r="C4733"/>
    </row>
    <row r="4734" spans="2:3" x14ac:dyDescent="0.25">
      <c r="B4734"/>
      <c r="C4734"/>
    </row>
    <row r="4735" spans="2:3" x14ac:dyDescent="0.25">
      <c r="B4735"/>
      <c r="C4735"/>
    </row>
    <row r="4736" spans="2:3" x14ac:dyDescent="0.25">
      <c r="B4736"/>
      <c r="C4736"/>
    </row>
    <row r="4737" spans="2:3" x14ac:dyDescent="0.25">
      <c r="B4737"/>
      <c r="C4737"/>
    </row>
    <row r="4738" spans="2:3" x14ac:dyDescent="0.25">
      <c r="B4738"/>
      <c r="C4738"/>
    </row>
    <row r="4739" spans="2:3" x14ac:dyDescent="0.25">
      <c r="B4739"/>
      <c r="C4739"/>
    </row>
    <row r="4740" spans="2:3" x14ac:dyDescent="0.25">
      <c r="B4740"/>
      <c r="C4740"/>
    </row>
    <row r="4741" spans="2:3" x14ac:dyDescent="0.25">
      <c r="B4741"/>
      <c r="C4741"/>
    </row>
    <row r="4742" spans="2:3" x14ac:dyDescent="0.25">
      <c r="B4742"/>
      <c r="C4742"/>
    </row>
    <row r="4743" spans="2:3" x14ac:dyDescent="0.25">
      <c r="B4743"/>
      <c r="C4743"/>
    </row>
    <row r="4744" spans="2:3" x14ac:dyDescent="0.25">
      <c r="B4744"/>
      <c r="C4744"/>
    </row>
    <row r="4745" spans="2:3" x14ac:dyDescent="0.25">
      <c r="B4745"/>
      <c r="C4745"/>
    </row>
    <row r="4746" spans="2:3" x14ac:dyDescent="0.25">
      <c r="B4746"/>
      <c r="C4746"/>
    </row>
    <row r="4747" spans="2:3" x14ac:dyDescent="0.25">
      <c r="B4747"/>
      <c r="C4747"/>
    </row>
    <row r="4748" spans="2:3" x14ac:dyDescent="0.25">
      <c r="B4748"/>
      <c r="C4748"/>
    </row>
    <row r="4749" spans="2:3" x14ac:dyDescent="0.25">
      <c r="B4749"/>
      <c r="C4749"/>
    </row>
    <row r="4750" spans="2:3" x14ac:dyDescent="0.25">
      <c r="B4750"/>
      <c r="C4750"/>
    </row>
    <row r="4751" spans="2:3" x14ac:dyDescent="0.25">
      <c r="B4751"/>
      <c r="C4751"/>
    </row>
    <row r="4752" spans="2:3" x14ac:dyDescent="0.25">
      <c r="B4752"/>
      <c r="C4752"/>
    </row>
    <row r="4753" spans="2:3" x14ac:dyDescent="0.25">
      <c r="B4753"/>
      <c r="C4753"/>
    </row>
    <row r="4754" spans="2:3" x14ac:dyDescent="0.25">
      <c r="B4754"/>
      <c r="C4754"/>
    </row>
    <row r="4755" spans="2:3" x14ac:dyDescent="0.25">
      <c r="B4755"/>
      <c r="C4755"/>
    </row>
    <row r="4756" spans="2:3" x14ac:dyDescent="0.25">
      <c r="B4756"/>
      <c r="C4756"/>
    </row>
    <row r="4757" spans="2:3" x14ac:dyDescent="0.25">
      <c r="B4757"/>
      <c r="C4757"/>
    </row>
    <row r="4758" spans="2:3" x14ac:dyDescent="0.25">
      <c r="B4758"/>
      <c r="C4758"/>
    </row>
    <row r="4759" spans="2:3" x14ac:dyDescent="0.25">
      <c r="B4759"/>
      <c r="C4759"/>
    </row>
    <row r="4760" spans="2:3" x14ac:dyDescent="0.25">
      <c r="B4760"/>
      <c r="C4760"/>
    </row>
    <row r="4761" spans="2:3" x14ac:dyDescent="0.25">
      <c r="B4761"/>
      <c r="C4761"/>
    </row>
    <row r="4762" spans="2:3" x14ac:dyDescent="0.25">
      <c r="B4762"/>
      <c r="C4762"/>
    </row>
    <row r="4763" spans="2:3" x14ac:dyDescent="0.25">
      <c r="B4763"/>
      <c r="C4763"/>
    </row>
    <row r="4764" spans="2:3" x14ac:dyDescent="0.25">
      <c r="B4764"/>
      <c r="C4764"/>
    </row>
    <row r="4765" spans="2:3" x14ac:dyDescent="0.25">
      <c r="B4765"/>
      <c r="C4765"/>
    </row>
    <row r="4766" spans="2:3" x14ac:dyDescent="0.25">
      <c r="B4766"/>
      <c r="C4766"/>
    </row>
    <row r="4767" spans="2:3" x14ac:dyDescent="0.25">
      <c r="B4767"/>
      <c r="C4767"/>
    </row>
    <row r="4768" spans="2:3" x14ac:dyDescent="0.25">
      <c r="B4768"/>
      <c r="C4768"/>
    </row>
    <row r="4769" spans="2:3" x14ac:dyDescent="0.25">
      <c r="B4769"/>
      <c r="C4769"/>
    </row>
    <row r="4770" spans="2:3" x14ac:dyDescent="0.25">
      <c r="B4770"/>
      <c r="C4770"/>
    </row>
    <row r="4771" spans="2:3" x14ac:dyDescent="0.25">
      <c r="B4771"/>
      <c r="C4771"/>
    </row>
    <row r="4772" spans="2:3" x14ac:dyDescent="0.25">
      <c r="B4772"/>
      <c r="C4772"/>
    </row>
    <row r="4773" spans="2:3" x14ac:dyDescent="0.25">
      <c r="B4773"/>
      <c r="C4773"/>
    </row>
    <row r="4774" spans="2:3" x14ac:dyDescent="0.25">
      <c r="B4774"/>
      <c r="C4774"/>
    </row>
    <row r="4775" spans="2:3" x14ac:dyDescent="0.25">
      <c r="B4775"/>
      <c r="C4775"/>
    </row>
    <row r="4776" spans="2:3" x14ac:dyDescent="0.25">
      <c r="B4776"/>
      <c r="C4776"/>
    </row>
    <row r="4777" spans="2:3" x14ac:dyDescent="0.25">
      <c r="B4777"/>
      <c r="C4777"/>
    </row>
    <row r="4778" spans="2:3" x14ac:dyDescent="0.25">
      <c r="B4778"/>
      <c r="C4778"/>
    </row>
    <row r="4779" spans="2:3" x14ac:dyDescent="0.25">
      <c r="B4779"/>
      <c r="C4779"/>
    </row>
    <row r="4780" spans="2:3" x14ac:dyDescent="0.25">
      <c r="B4780"/>
      <c r="C4780"/>
    </row>
    <row r="4781" spans="2:3" x14ac:dyDescent="0.25">
      <c r="B4781"/>
      <c r="C4781"/>
    </row>
    <row r="4782" spans="2:3" x14ac:dyDescent="0.25">
      <c r="B4782"/>
      <c r="C4782"/>
    </row>
    <row r="4783" spans="2:3" x14ac:dyDescent="0.25">
      <c r="B4783"/>
      <c r="C4783"/>
    </row>
    <row r="4784" spans="2:3" x14ac:dyDescent="0.25">
      <c r="B4784"/>
      <c r="C4784"/>
    </row>
    <row r="4785" spans="2:3" x14ac:dyDescent="0.25">
      <c r="B4785"/>
      <c r="C4785"/>
    </row>
    <row r="4786" spans="2:3" x14ac:dyDescent="0.25">
      <c r="B4786"/>
      <c r="C4786"/>
    </row>
    <row r="4787" spans="2:3" x14ac:dyDescent="0.25">
      <c r="B4787"/>
      <c r="C4787"/>
    </row>
    <row r="4788" spans="2:3" x14ac:dyDescent="0.25">
      <c r="B4788"/>
      <c r="C4788"/>
    </row>
    <row r="4789" spans="2:3" x14ac:dyDescent="0.25">
      <c r="B4789"/>
      <c r="C4789"/>
    </row>
    <row r="4790" spans="2:3" x14ac:dyDescent="0.25">
      <c r="B4790"/>
      <c r="C4790"/>
    </row>
    <row r="4791" spans="2:3" x14ac:dyDescent="0.25">
      <c r="B4791"/>
      <c r="C4791"/>
    </row>
    <row r="4792" spans="2:3" x14ac:dyDescent="0.25">
      <c r="B4792"/>
      <c r="C4792"/>
    </row>
    <row r="4793" spans="2:3" x14ac:dyDescent="0.25">
      <c r="B4793"/>
      <c r="C4793"/>
    </row>
    <row r="4794" spans="2:3" x14ac:dyDescent="0.25">
      <c r="B4794"/>
      <c r="C4794"/>
    </row>
    <row r="4795" spans="2:3" x14ac:dyDescent="0.25">
      <c r="B4795"/>
      <c r="C4795"/>
    </row>
    <row r="4796" spans="2:3" x14ac:dyDescent="0.25">
      <c r="B4796"/>
      <c r="C4796"/>
    </row>
    <row r="4797" spans="2:3" x14ac:dyDescent="0.25">
      <c r="B4797"/>
      <c r="C4797"/>
    </row>
    <row r="4798" spans="2:3" x14ac:dyDescent="0.25">
      <c r="B4798"/>
      <c r="C4798"/>
    </row>
    <row r="4799" spans="2:3" x14ac:dyDescent="0.25">
      <c r="B4799"/>
      <c r="C4799"/>
    </row>
    <row r="4800" spans="2:3" x14ac:dyDescent="0.25">
      <c r="B4800"/>
      <c r="C4800"/>
    </row>
    <row r="4801" spans="2:3" x14ac:dyDescent="0.25">
      <c r="B4801"/>
      <c r="C4801"/>
    </row>
    <row r="4802" spans="2:3" x14ac:dyDescent="0.25">
      <c r="B4802"/>
      <c r="C4802"/>
    </row>
    <row r="4803" spans="2:3" x14ac:dyDescent="0.25">
      <c r="B4803"/>
      <c r="C4803"/>
    </row>
    <row r="4804" spans="2:3" x14ac:dyDescent="0.25">
      <c r="B4804"/>
      <c r="C4804"/>
    </row>
    <row r="4805" spans="2:3" x14ac:dyDescent="0.25">
      <c r="B4805"/>
      <c r="C4805"/>
    </row>
    <row r="4806" spans="2:3" x14ac:dyDescent="0.25">
      <c r="B4806"/>
      <c r="C4806"/>
    </row>
    <row r="4807" spans="2:3" x14ac:dyDescent="0.25">
      <c r="B4807"/>
      <c r="C4807"/>
    </row>
    <row r="4808" spans="2:3" x14ac:dyDescent="0.25">
      <c r="B4808"/>
      <c r="C4808"/>
    </row>
    <row r="4809" spans="2:3" x14ac:dyDescent="0.25">
      <c r="B4809"/>
      <c r="C4809"/>
    </row>
    <row r="4810" spans="2:3" x14ac:dyDescent="0.25">
      <c r="B4810"/>
      <c r="C4810"/>
    </row>
    <row r="4811" spans="2:3" x14ac:dyDescent="0.25">
      <c r="B4811"/>
      <c r="C4811"/>
    </row>
    <row r="4812" spans="2:3" x14ac:dyDescent="0.25">
      <c r="B4812"/>
      <c r="C4812"/>
    </row>
    <row r="4813" spans="2:3" x14ac:dyDescent="0.25">
      <c r="B4813"/>
      <c r="C4813"/>
    </row>
    <row r="4814" spans="2:3" x14ac:dyDescent="0.25">
      <c r="B4814"/>
      <c r="C4814"/>
    </row>
    <row r="4815" spans="2:3" x14ac:dyDescent="0.25">
      <c r="B4815"/>
      <c r="C4815"/>
    </row>
    <row r="4816" spans="2:3" x14ac:dyDescent="0.25">
      <c r="B4816"/>
      <c r="C4816"/>
    </row>
    <row r="4817" spans="2:3" x14ac:dyDescent="0.25">
      <c r="B4817"/>
      <c r="C4817"/>
    </row>
    <row r="4818" spans="2:3" x14ac:dyDescent="0.25">
      <c r="B4818"/>
      <c r="C4818"/>
    </row>
    <row r="4819" spans="2:3" x14ac:dyDescent="0.25">
      <c r="B4819"/>
      <c r="C4819"/>
    </row>
    <row r="4820" spans="2:3" x14ac:dyDescent="0.25">
      <c r="B4820"/>
      <c r="C4820"/>
    </row>
    <row r="4821" spans="2:3" x14ac:dyDescent="0.25">
      <c r="B4821"/>
      <c r="C4821"/>
    </row>
    <row r="4822" spans="2:3" x14ac:dyDescent="0.25">
      <c r="B4822"/>
      <c r="C4822"/>
    </row>
    <row r="4823" spans="2:3" x14ac:dyDescent="0.25">
      <c r="B4823"/>
      <c r="C4823"/>
    </row>
    <row r="4824" spans="2:3" x14ac:dyDescent="0.25">
      <c r="B4824"/>
      <c r="C4824"/>
    </row>
    <row r="4825" spans="2:3" x14ac:dyDescent="0.25">
      <c r="B4825"/>
      <c r="C4825"/>
    </row>
    <row r="4826" spans="2:3" x14ac:dyDescent="0.25">
      <c r="B4826"/>
      <c r="C4826"/>
    </row>
    <row r="4827" spans="2:3" x14ac:dyDescent="0.25">
      <c r="B4827"/>
      <c r="C4827"/>
    </row>
    <row r="4828" spans="2:3" x14ac:dyDescent="0.25">
      <c r="B4828"/>
      <c r="C4828"/>
    </row>
    <row r="4829" spans="2:3" x14ac:dyDescent="0.25">
      <c r="B4829"/>
      <c r="C4829"/>
    </row>
    <row r="4830" spans="2:3" x14ac:dyDescent="0.25">
      <c r="B4830"/>
      <c r="C4830"/>
    </row>
    <row r="4831" spans="2:3" x14ac:dyDescent="0.25">
      <c r="B4831"/>
      <c r="C4831"/>
    </row>
    <row r="4832" spans="2:3" x14ac:dyDescent="0.25">
      <c r="B4832"/>
      <c r="C4832"/>
    </row>
    <row r="4833" spans="2:3" x14ac:dyDescent="0.25">
      <c r="B4833"/>
      <c r="C4833"/>
    </row>
    <row r="4834" spans="2:3" x14ac:dyDescent="0.25">
      <c r="B4834"/>
      <c r="C4834"/>
    </row>
    <row r="4835" spans="2:3" x14ac:dyDescent="0.25">
      <c r="B4835"/>
      <c r="C4835"/>
    </row>
    <row r="4836" spans="2:3" x14ac:dyDescent="0.25">
      <c r="B4836"/>
      <c r="C4836"/>
    </row>
    <row r="4837" spans="2:3" x14ac:dyDescent="0.25">
      <c r="B4837"/>
      <c r="C4837"/>
    </row>
    <row r="4838" spans="2:3" x14ac:dyDescent="0.25">
      <c r="B4838"/>
      <c r="C4838"/>
    </row>
    <row r="4839" spans="2:3" x14ac:dyDescent="0.25">
      <c r="B4839"/>
      <c r="C4839"/>
    </row>
    <row r="4840" spans="2:3" x14ac:dyDescent="0.25">
      <c r="B4840"/>
      <c r="C4840"/>
    </row>
    <row r="4841" spans="2:3" x14ac:dyDescent="0.25">
      <c r="B4841"/>
      <c r="C4841"/>
    </row>
    <row r="4842" spans="2:3" x14ac:dyDescent="0.25">
      <c r="B4842"/>
      <c r="C4842"/>
    </row>
    <row r="4843" spans="2:3" x14ac:dyDescent="0.25">
      <c r="B4843"/>
      <c r="C4843"/>
    </row>
    <row r="4844" spans="2:3" x14ac:dyDescent="0.25">
      <c r="B4844"/>
      <c r="C4844"/>
    </row>
    <row r="4845" spans="2:3" x14ac:dyDescent="0.25">
      <c r="B4845"/>
      <c r="C4845"/>
    </row>
    <row r="4846" spans="2:3" x14ac:dyDescent="0.25">
      <c r="B4846"/>
      <c r="C4846"/>
    </row>
    <row r="4847" spans="2:3" x14ac:dyDescent="0.25">
      <c r="B4847"/>
      <c r="C4847"/>
    </row>
    <row r="4848" spans="2:3" x14ac:dyDescent="0.25">
      <c r="B4848"/>
      <c r="C4848"/>
    </row>
    <row r="4849" spans="2:3" x14ac:dyDescent="0.25">
      <c r="B4849"/>
      <c r="C4849"/>
    </row>
    <row r="4850" spans="2:3" x14ac:dyDescent="0.25">
      <c r="B4850"/>
      <c r="C4850"/>
    </row>
    <row r="4851" spans="2:3" x14ac:dyDescent="0.25">
      <c r="B4851"/>
      <c r="C4851"/>
    </row>
    <row r="4852" spans="2:3" x14ac:dyDescent="0.25">
      <c r="B4852"/>
      <c r="C4852"/>
    </row>
    <row r="4853" spans="2:3" x14ac:dyDescent="0.25">
      <c r="B4853"/>
      <c r="C4853"/>
    </row>
    <row r="4854" spans="2:3" x14ac:dyDescent="0.25">
      <c r="B4854"/>
      <c r="C4854"/>
    </row>
    <row r="4855" spans="2:3" x14ac:dyDescent="0.25">
      <c r="B4855"/>
      <c r="C4855"/>
    </row>
    <row r="4856" spans="2:3" x14ac:dyDescent="0.25">
      <c r="B4856"/>
      <c r="C4856"/>
    </row>
    <row r="4857" spans="2:3" x14ac:dyDescent="0.25">
      <c r="B4857"/>
      <c r="C4857"/>
    </row>
    <row r="4858" spans="2:3" x14ac:dyDescent="0.25">
      <c r="B4858"/>
      <c r="C4858"/>
    </row>
    <row r="4859" spans="2:3" x14ac:dyDescent="0.25">
      <c r="B4859"/>
      <c r="C4859"/>
    </row>
    <row r="4860" spans="2:3" x14ac:dyDescent="0.25">
      <c r="B4860"/>
      <c r="C4860"/>
    </row>
    <row r="4861" spans="2:3" x14ac:dyDescent="0.25">
      <c r="B4861"/>
      <c r="C4861"/>
    </row>
    <row r="4862" spans="2:3" x14ac:dyDescent="0.25">
      <c r="B4862"/>
      <c r="C4862"/>
    </row>
    <row r="4863" spans="2:3" x14ac:dyDescent="0.25">
      <c r="B4863"/>
      <c r="C4863"/>
    </row>
    <row r="4864" spans="2:3" x14ac:dyDescent="0.25">
      <c r="B4864"/>
      <c r="C4864"/>
    </row>
    <row r="4865" spans="2:3" x14ac:dyDescent="0.25">
      <c r="B4865"/>
      <c r="C4865"/>
    </row>
    <row r="4866" spans="2:3" x14ac:dyDescent="0.25">
      <c r="B4866"/>
      <c r="C4866"/>
    </row>
    <row r="4867" spans="2:3" x14ac:dyDescent="0.25">
      <c r="B4867"/>
      <c r="C4867"/>
    </row>
    <row r="4868" spans="2:3" x14ac:dyDescent="0.25">
      <c r="B4868"/>
      <c r="C4868"/>
    </row>
    <row r="4869" spans="2:3" x14ac:dyDescent="0.25">
      <c r="B4869"/>
      <c r="C4869"/>
    </row>
    <row r="4870" spans="2:3" x14ac:dyDescent="0.25">
      <c r="B4870"/>
      <c r="C4870"/>
    </row>
    <row r="4871" spans="2:3" x14ac:dyDescent="0.25">
      <c r="B4871"/>
      <c r="C4871"/>
    </row>
    <row r="4872" spans="2:3" x14ac:dyDescent="0.25">
      <c r="B4872"/>
      <c r="C4872"/>
    </row>
    <row r="4873" spans="2:3" x14ac:dyDescent="0.25">
      <c r="B4873"/>
      <c r="C4873"/>
    </row>
    <row r="4874" spans="2:3" x14ac:dyDescent="0.25">
      <c r="B4874"/>
      <c r="C4874"/>
    </row>
    <row r="4875" spans="2:3" x14ac:dyDescent="0.25">
      <c r="B4875"/>
      <c r="C4875"/>
    </row>
    <row r="4876" spans="2:3" x14ac:dyDescent="0.25">
      <c r="B4876"/>
      <c r="C4876"/>
    </row>
    <row r="4877" spans="2:3" x14ac:dyDescent="0.25">
      <c r="B4877"/>
      <c r="C4877"/>
    </row>
    <row r="4878" spans="2:3" x14ac:dyDescent="0.25">
      <c r="B4878"/>
      <c r="C4878"/>
    </row>
    <row r="4879" spans="2:3" x14ac:dyDescent="0.25">
      <c r="B4879"/>
      <c r="C4879"/>
    </row>
    <row r="4880" spans="2:3" x14ac:dyDescent="0.25">
      <c r="B4880"/>
      <c r="C4880"/>
    </row>
    <row r="4881" spans="2:3" x14ac:dyDescent="0.25">
      <c r="B4881"/>
      <c r="C4881"/>
    </row>
    <row r="4882" spans="2:3" x14ac:dyDescent="0.25">
      <c r="B4882"/>
      <c r="C4882"/>
    </row>
    <row r="4883" spans="2:3" x14ac:dyDescent="0.25">
      <c r="B4883"/>
      <c r="C4883"/>
    </row>
    <row r="4884" spans="2:3" x14ac:dyDescent="0.25">
      <c r="B4884"/>
      <c r="C4884"/>
    </row>
    <row r="4885" spans="2:3" x14ac:dyDescent="0.25">
      <c r="B4885"/>
      <c r="C4885"/>
    </row>
    <row r="4886" spans="2:3" x14ac:dyDescent="0.25">
      <c r="B4886"/>
      <c r="C4886"/>
    </row>
    <row r="4887" spans="2:3" x14ac:dyDescent="0.25">
      <c r="B4887"/>
      <c r="C4887"/>
    </row>
    <row r="4888" spans="2:3" x14ac:dyDescent="0.25">
      <c r="B4888"/>
      <c r="C4888"/>
    </row>
    <row r="4889" spans="2:3" x14ac:dyDescent="0.25">
      <c r="B4889"/>
      <c r="C4889"/>
    </row>
    <row r="4890" spans="2:3" x14ac:dyDescent="0.25">
      <c r="B4890"/>
      <c r="C4890"/>
    </row>
    <row r="4891" spans="2:3" x14ac:dyDescent="0.25">
      <c r="B4891"/>
      <c r="C4891"/>
    </row>
    <row r="4892" spans="2:3" x14ac:dyDescent="0.25">
      <c r="B4892"/>
      <c r="C4892"/>
    </row>
    <row r="4893" spans="2:3" x14ac:dyDescent="0.25">
      <c r="B4893"/>
      <c r="C4893"/>
    </row>
    <row r="4894" spans="2:3" x14ac:dyDescent="0.25">
      <c r="B4894"/>
      <c r="C4894"/>
    </row>
    <row r="4895" spans="2:3" x14ac:dyDescent="0.25">
      <c r="B4895"/>
      <c r="C4895"/>
    </row>
    <row r="4896" spans="2:3" x14ac:dyDescent="0.25">
      <c r="B4896"/>
      <c r="C4896"/>
    </row>
    <row r="4897" spans="2:3" x14ac:dyDescent="0.25">
      <c r="B4897"/>
      <c r="C4897"/>
    </row>
    <row r="4898" spans="2:3" x14ac:dyDescent="0.25">
      <c r="B4898"/>
      <c r="C4898"/>
    </row>
    <row r="4899" spans="2:3" x14ac:dyDescent="0.25">
      <c r="B4899"/>
      <c r="C4899"/>
    </row>
    <row r="4900" spans="2:3" x14ac:dyDescent="0.25">
      <c r="B4900"/>
      <c r="C4900"/>
    </row>
    <row r="4901" spans="2:3" x14ac:dyDescent="0.25">
      <c r="B4901"/>
      <c r="C4901"/>
    </row>
    <row r="4902" spans="2:3" x14ac:dyDescent="0.25">
      <c r="B4902"/>
      <c r="C4902"/>
    </row>
    <row r="4903" spans="2:3" x14ac:dyDescent="0.25">
      <c r="B4903"/>
      <c r="C4903"/>
    </row>
    <row r="4904" spans="2:3" x14ac:dyDescent="0.25">
      <c r="B4904"/>
      <c r="C4904"/>
    </row>
    <row r="4905" spans="2:3" x14ac:dyDescent="0.25">
      <c r="B4905"/>
      <c r="C4905"/>
    </row>
    <row r="4906" spans="2:3" x14ac:dyDescent="0.25">
      <c r="B4906"/>
      <c r="C4906"/>
    </row>
    <row r="4907" spans="2:3" x14ac:dyDescent="0.25">
      <c r="B4907"/>
      <c r="C4907"/>
    </row>
    <row r="4908" spans="2:3" x14ac:dyDescent="0.25">
      <c r="B4908"/>
      <c r="C4908"/>
    </row>
    <row r="4909" spans="2:3" x14ac:dyDescent="0.25">
      <c r="B4909"/>
      <c r="C4909"/>
    </row>
    <row r="4910" spans="2:3" x14ac:dyDescent="0.25">
      <c r="B4910"/>
      <c r="C4910"/>
    </row>
    <row r="4911" spans="2:3" x14ac:dyDescent="0.25">
      <c r="B4911"/>
      <c r="C4911"/>
    </row>
    <row r="4912" spans="2:3" x14ac:dyDescent="0.25">
      <c r="B4912"/>
      <c r="C4912"/>
    </row>
    <row r="4913" spans="2:3" x14ac:dyDescent="0.25">
      <c r="B4913"/>
      <c r="C4913"/>
    </row>
    <row r="4914" spans="2:3" x14ac:dyDescent="0.25">
      <c r="B4914"/>
      <c r="C4914"/>
    </row>
    <row r="4915" spans="2:3" x14ac:dyDescent="0.25">
      <c r="B4915"/>
      <c r="C4915"/>
    </row>
    <row r="4916" spans="2:3" x14ac:dyDescent="0.25">
      <c r="B4916"/>
      <c r="C4916"/>
    </row>
    <row r="4917" spans="2:3" x14ac:dyDescent="0.25">
      <c r="B4917"/>
      <c r="C4917"/>
    </row>
    <row r="4918" spans="2:3" x14ac:dyDescent="0.25">
      <c r="B4918"/>
      <c r="C4918"/>
    </row>
    <row r="4919" spans="2:3" x14ac:dyDescent="0.25">
      <c r="B4919"/>
      <c r="C4919"/>
    </row>
    <row r="4920" spans="2:3" x14ac:dyDescent="0.25">
      <c r="B4920"/>
      <c r="C4920"/>
    </row>
    <row r="4921" spans="2:3" x14ac:dyDescent="0.25">
      <c r="B4921"/>
      <c r="C4921"/>
    </row>
    <row r="4922" spans="2:3" x14ac:dyDescent="0.25">
      <c r="B4922"/>
      <c r="C4922"/>
    </row>
    <row r="4923" spans="2:3" x14ac:dyDescent="0.25">
      <c r="B4923"/>
      <c r="C4923"/>
    </row>
    <row r="4924" spans="2:3" x14ac:dyDescent="0.25">
      <c r="B4924"/>
      <c r="C4924"/>
    </row>
    <row r="4925" spans="2:3" x14ac:dyDescent="0.25">
      <c r="B4925"/>
      <c r="C4925"/>
    </row>
    <row r="4926" spans="2:3" x14ac:dyDescent="0.25">
      <c r="B4926"/>
      <c r="C4926"/>
    </row>
    <row r="4927" spans="2:3" x14ac:dyDescent="0.25">
      <c r="B4927"/>
      <c r="C4927"/>
    </row>
    <row r="4928" spans="2:3" x14ac:dyDescent="0.25">
      <c r="B4928"/>
      <c r="C4928"/>
    </row>
    <row r="4929" spans="2:3" x14ac:dyDescent="0.25">
      <c r="B4929"/>
      <c r="C4929"/>
    </row>
    <row r="4930" spans="2:3" x14ac:dyDescent="0.25">
      <c r="B4930"/>
      <c r="C4930"/>
    </row>
    <row r="4931" spans="2:3" x14ac:dyDescent="0.25">
      <c r="B4931"/>
      <c r="C4931"/>
    </row>
    <row r="4932" spans="2:3" x14ac:dyDescent="0.25">
      <c r="B4932"/>
      <c r="C4932"/>
    </row>
    <row r="4933" spans="2:3" x14ac:dyDescent="0.25">
      <c r="B4933"/>
      <c r="C4933"/>
    </row>
    <row r="4934" spans="2:3" x14ac:dyDescent="0.25">
      <c r="B4934"/>
      <c r="C4934"/>
    </row>
    <row r="4935" spans="2:3" x14ac:dyDescent="0.25">
      <c r="B4935"/>
      <c r="C4935"/>
    </row>
    <row r="4936" spans="2:3" x14ac:dyDescent="0.25">
      <c r="B4936"/>
      <c r="C4936"/>
    </row>
    <row r="4937" spans="2:3" x14ac:dyDescent="0.25">
      <c r="B4937"/>
      <c r="C4937"/>
    </row>
    <row r="4938" spans="2:3" x14ac:dyDescent="0.25">
      <c r="B4938"/>
      <c r="C4938"/>
    </row>
    <row r="4939" spans="2:3" x14ac:dyDescent="0.25">
      <c r="B4939"/>
      <c r="C4939"/>
    </row>
    <row r="4940" spans="2:3" x14ac:dyDescent="0.25">
      <c r="B4940"/>
      <c r="C4940"/>
    </row>
    <row r="4941" spans="2:3" x14ac:dyDescent="0.25">
      <c r="B4941"/>
      <c r="C4941"/>
    </row>
    <row r="4942" spans="2:3" x14ac:dyDescent="0.25">
      <c r="B4942"/>
      <c r="C4942"/>
    </row>
    <row r="4943" spans="2:3" x14ac:dyDescent="0.25">
      <c r="B4943"/>
      <c r="C4943"/>
    </row>
    <row r="4944" spans="2:3" x14ac:dyDescent="0.25">
      <c r="B4944"/>
      <c r="C4944"/>
    </row>
    <row r="4945" spans="2:3" x14ac:dyDescent="0.25">
      <c r="B4945"/>
      <c r="C4945"/>
    </row>
    <row r="4946" spans="2:3" x14ac:dyDescent="0.25">
      <c r="B4946"/>
      <c r="C4946"/>
    </row>
    <row r="4947" spans="2:3" x14ac:dyDescent="0.25">
      <c r="B4947"/>
      <c r="C4947"/>
    </row>
    <row r="4948" spans="2:3" x14ac:dyDescent="0.25">
      <c r="B4948"/>
      <c r="C4948"/>
    </row>
    <row r="4949" spans="2:3" x14ac:dyDescent="0.25">
      <c r="B4949"/>
      <c r="C4949"/>
    </row>
    <row r="4950" spans="2:3" x14ac:dyDescent="0.25">
      <c r="B4950"/>
      <c r="C4950"/>
    </row>
    <row r="4951" spans="2:3" x14ac:dyDescent="0.25">
      <c r="B4951"/>
      <c r="C4951"/>
    </row>
    <row r="4952" spans="2:3" x14ac:dyDescent="0.25">
      <c r="B4952"/>
      <c r="C4952"/>
    </row>
    <row r="4953" spans="2:3" x14ac:dyDescent="0.25">
      <c r="B4953"/>
      <c r="C4953"/>
    </row>
    <row r="4954" spans="2:3" x14ac:dyDescent="0.25">
      <c r="B4954"/>
      <c r="C4954"/>
    </row>
    <row r="4955" spans="2:3" x14ac:dyDescent="0.25">
      <c r="B4955"/>
      <c r="C4955"/>
    </row>
    <row r="4956" spans="2:3" x14ac:dyDescent="0.25">
      <c r="B4956"/>
      <c r="C4956"/>
    </row>
    <row r="4957" spans="2:3" x14ac:dyDescent="0.25">
      <c r="B4957"/>
      <c r="C4957"/>
    </row>
    <row r="4958" spans="2:3" x14ac:dyDescent="0.25">
      <c r="B4958"/>
      <c r="C4958"/>
    </row>
    <row r="4959" spans="2:3" x14ac:dyDescent="0.25">
      <c r="B4959"/>
      <c r="C4959"/>
    </row>
    <row r="4960" spans="2:3" x14ac:dyDescent="0.25">
      <c r="B4960"/>
      <c r="C4960"/>
    </row>
    <row r="4961" spans="2:3" x14ac:dyDescent="0.25">
      <c r="B4961"/>
      <c r="C4961"/>
    </row>
    <row r="4962" spans="2:3" x14ac:dyDescent="0.25">
      <c r="B4962"/>
      <c r="C4962"/>
    </row>
    <row r="4963" spans="2:3" x14ac:dyDescent="0.25">
      <c r="B4963"/>
      <c r="C4963"/>
    </row>
    <row r="4964" spans="2:3" x14ac:dyDescent="0.25">
      <c r="B4964"/>
      <c r="C4964"/>
    </row>
    <row r="4965" spans="2:3" x14ac:dyDescent="0.25">
      <c r="B4965"/>
      <c r="C4965"/>
    </row>
    <row r="4966" spans="2:3" x14ac:dyDescent="0.25">
      <c r="B4966"/>
      <c r="C4966"/>
    </row>
    <row r="4967" spans="2:3" x14ac:dyDescent="0.25">
      <c r="B4967"/>
      <c r="C4967"/>
    </row>
    <row r="4968" spans="2:3" x14ac:dyDescent="0.25">
      <c r="B4968"/>
      <c r="C4968"/>
    </row>
    <row r="4969" spans="2:3" x14ac:dyDescent="0.25">
      <c r="B4969"/>
      <c r="C4969"/>
    </row>
    <row r="4970" spans="2:3" x14ac:dyDescent="0.25">
      <c r="B4970"/>
      <c r="C4970"/>
    </row>
    <row r="4971" spans="2:3" x14ac:dyDescent="0.25">
      <c r="B4971"/>
      <c r="C4971"/>
    </row>
    <row r="4972" spans="2:3" x14ac:dyDescent="0.25">
      <c r="B4972"/>
      <c r="C4972"/>
    </row>
    <row r="4973" spans="2:3" x14ac:dyDescent="0.25">
      <c r="B4973"/>
      <c r="C4973"/>
    </row>
    <row r="4974" spans="2:3" x14ac:dyDescent="0.25">
      <c r="B4974"/>
      <c r="C4974"/>
    </row>
    <row r="4975" spans="2:3" x14ac:dyDescent="0.25">
      <c r="B4975"/>
      <c r="C4975"/>
    </row>
    <row r="4976" spans="2:3" x14ac:dyDescent="0.25">
      <c r="B4976"/>
      <c r="C4976"/>
    </row>
    <row r="4977" spans="2:3" x14ac:dyDescent="0.25">
      <c r="B4977"/>
      <c r="C4977"/>
    </row>
    <row r="4978" spans="2:3" x14ac:dyDescent="0.25">
      <c r="B4978"/>
      <c r="C4978"/>
    </row>
    <row r="4979" spans="2:3" x14ac:dyDescent="0.25">
      <c r="B4979"/>
      <c r="C4979"/>
    </row>
    <row r="4980" spans="2:3" x14ac:dyDescent="0.25">
      <c r="B4980"/>
      <c r="C4980"/>
    </row>
    <row r="4981" spans="2:3" x14ac:dyDescent="0.25">
      <c r="B4981"/>
      <c r="C4981"/>
    </row>
    <row r="4982" spans="2:3" x14ac:dyDescent="0.25">
      <c r="B4982"/>
      <c r="C4982"/>
    </row>
    <row r="4983" spans="2:3" x14ac:dyDescent="0.25">
      <c r="B4983"/>
      <c r="C4983"/>
    </row>
    <row r="4984" spans="2:3" x14ac:dyDescent="0.25">
      <c r="B4984"/>
      <c r="C4984"/>
    </row>
    <row r="4985" spans="2:3" x14ac:dyDescent="0.25">
      <c r="B4985"/>
      <c r="C4985"/>
    </row>
    <row r="4986" spans="2:3" x14ac:dyDescent="0.25">
      <c r="B4986"/>
      <c r="C4986"/>
    </row>
    <row r="4987" spans="2:3" x14ac:dyDescent="0.25">
      <c r="B4987"/>
      <c r="C4987"/>
    </row>
    <row r="4988" spans="2:3" x14ac:dyDescent="0.25">
      <c r="B4988"/>
      <c r="C4988"/>
    </row>
    <row r="4989" spans="2:3" x14ac:dyDescent="0.25">
      <c r="B4989"/>
      <c r="C4989"/>
    </row>
    <row r="4990" spans="2:3" x14ac:dyDescent="0.25">
      <c r="B4990"/>
      <c r="C4990"/>
    </row>
    <row r="4991" spans="2:3" x14ac:dyDescent="0.25">
      <c r="B4991"/>
      <c r="C4991"/>
    </row>
    <row r="4992" spans="2:3" x14ac:dyDescent="0.25">
      <c r="B4992"/>
      <c r="C4992"/>
    </row>
    <row r="4993" spans="2:3" x14ac:dyDescent="0.25">
      <c r="B4993"/>
      <c r="C4993"/>
    </row>
    <row r="4994" spans="2:3" x14ac:dyDescent="0.25">
      <c r="B4994"/>
      <c r="C4994"/>
    </row>
    <row r="4995" spans="2:3" x14ac:dyDescent="0.25">
      <c r="B4995"/>
      <c r="C4995"/>
    </row>
    <row r="4996" spans="2:3" x14ac:dyDescent="0.25">
      <c r="B4996"/>
      <c r="C4996"/>
    </row>
    <row r="4997" spans="2:3" x14ac:dyDescent="0.25">
      <c r="B4997"/>
      <c r="C4997"/>
    </row>
    <row r="4998" spans="2:3" x14ac:dyDescent="0.25">
      <c r="B4998"/>
      <c r="C4998"/>
    </row>
    <row r="4999" spans="2:3" x14ac:dyDescent="0.25">
      <c r="B4999"/>
      <c r="C4999"/>
    </row>
    <row r="5000" spans="2:3" x14ac:dyDescent="0.25">
      <c r="B5000"/>
      <c r="C5000"/>
    </row>
    <row r="5001" spans="2:3" x14ac:dyDescent="0.25">
      <c r="B5001"/>
      <c r="C5001"/>
    </row>
    <row r="5002" spans="2:3" x14ac:dyDescent="0.25">
      <c r="B5002"/>
      <c r="C5002"/>
    </row>
    <row r="5003" spans="2:3" x14ac:dyDescent="0.25">
      <c r="B5003"/>
      <c r="C5003"/>
    </row>
    <row r="5004" spans="2:3" x14ac:dyDescent="0.25">
      <c r="B5004"/>
      <c r="C5004"/>
    </row>
    <row r="5005" spans="2:3" x14ac:dyDescent="0.25">
      <c r="B5005"/>
      <c r="C5005"/>
    </row>
    <row r="5006" spans="2:3" x14ac:dyDescent="0.25">
      <c r="B5006"/>
      <c r="C5006"/>
    </row>
    <row r="5007" spans="2:3" x14ac:dyDescent="0.25">
      <c r="B5007"/>
      <c r="C5007"/>
    </row>
    <row r="5008" spans="2:3" x14ac:dyDescent="0.25">
      <c r="B5008"/>
      <c r="C5008"/>
    </row>
    <row r="5009" spans="2:3" x14ac:dyDescent="0.25">
      <c r="B5009"/>
      <c r="C5009"/>
    </row>
    <row r="5010" spans="2:3" x14ac:dyDescent="0.25">
      <c r="B5010"/>
      <c r="C5010"/>
    </row>
    <row r="5011" spans="2:3" x14ac:dyDescent="0.25">
      <c r="B5011"/>
      <c r="C5011"/>
    </row>
    <row r="5012" spans="2:3" x14ac:dyDescent="0.25">
      <c r="B5012"/>
      <c r="C5012"/>
    </row>
    <row r="5013" spans="2:3" x14ac:dyDescent="0.25">
      <c r="B5013"/>
      <c r="C5013"/>
    </row>
    <row r="5014" spans="2:3" x14ac:dyDescent="0.25">
      <c r="B5014"/>
      <c r="C5014"/>
    </row>
    <row r="5015" spans="2:3" x14ac:dyDescent="0.25">
      <c r="B5015"/>
      <c r="C5015"/>
    </row>
    <row r="5016" spans="2:3" x14ac:dyDescent="0.25">
      <c r="B5016"/>
      <c r="C5016"/>
    </row>
    <row r="5017" spans="2:3" x14ac:dyDescent="0.25">
      <c r="B5017"/>
      <c r="C5017"/>
    </row>
    <row r="5018" spans="2:3" x14ac:dyDescent="0.25">
      <c r="B5018"/>
      <c r="C5018"/>
    </row>
    <row r="5019" spans="2:3" x14ac:dyDescent="0.25">
      <c r="B5019"/>
      <c r="C5019"/>
    </row>
    <row r="5020" spans="2:3" x14ac:dyDescent="0.25">
      <c r="B5020"/>
      <c r="C5020"/>
    </row>
    <row r="5021" spans="2:3" x14ac:dyDescent="0.25">
      <c r="B5021"/>
      <c r="C5021"/>
    </row>
    <row r="5022" spans="2:3" x14ac:dyDescent="0.25">
      <c r="B5022"/>
      <c r="C5022"/>
    </row>
    <row r="5023" spans="2:3" x14ac:dyDescent="0.25">
      <c r="B5023"/>
      <c r="C5023"/>
    </row>
    <row r="5024" spans="2:3" x14ac:dyDescent="0.25">
      <c r="B5024"/>
      <c r="C5024"/>
    </row>
    <row r="5025" spans="2:3" x14ac:dyDescent="0.25">
      <c r="B5025"/>
      <c r="C5025"/>
    </row>
    <row r="5026" spans="2:3" x14ac:dyDescent="0.25">
      <c r="B5026"/>
      <c r="C5026"/>
    </row>
    <row r="5027" spans="2:3" x14ac:dyDescent="0.25">
      <c r="B5027"/>
      <c r="C5027"/>
    </row>
    <row r="5028" spans="2:3" x14ac:dyDescent="0.25">
      <c r="B5028"/>
      <c r="C5028"/>
    </row>
    <row r="5029" spans="2:3" x14ac:dyDescent="0.25">
      <c r="B5029"/>
      <c r="C5029"/>
    </row>
    <row r="5030" spans="2:3" x14ac:dyDescent="0.25">
      <c r="B5030"/>
      <c r="C5030"/>
    </row>
    <row r="5031" spans="2:3" x14ac:dyDescent="0.25">
      <c r="B5031"/>
      <c r="C5031"/>
    </row>
    <row r="5032" spans="2:3" x14ac:dyDescent="0.25">
      <c r="B5032"/>
      <c r="C5032"/>
    </row>
    <row r="5033" spans="2:3" x14ac:dyDescent="0.25">
      <c r="B5033"/>
      <c r="C5033"/>
    </row>
    <row r="5034" spans="2:3" x14ac:dyDescent="0.25">
      <c r="B5034"/>
      <c r="C5034"/>
    </row>
    <row r="5035" spans="2:3" x14ac:dyDescent="0.25">
      <c r="B5035"/>
      <c r="C5035"/>
    </row>
    <row r="5036" spans="2:3" x14ac:dyDescent="0.25">
      <c r="B5036"/>
      <c r="C5036"/>
    </row>
    <row r="5037" spans="2:3" x14ac:dyDescent="0.25">
      <c r="B5037"/>
      <c r="C5037"/>
    </row>
    <row r="5038" spans="2:3" x14ac:dyDescent="0.25">
      <c r="B5038"/>
      <c r="C5038"/>
    </row>
    <row r="5039" spans="2:3" x14ac:dyDescent="0.25">
      <c r="B5039"/>
      <c r="C5039"/>
    </row>
    <row r="5040" spans="2:3" x14ac:dyDescent="0.25">
      <c r="B5040"/>
      <c r="C5040"/>
    </row>
    <row r="5041" spans="2:3" x14ac:dyDescent="0.25">
      <c r="B5041"/>
      <c r="C5041"/>
    </row>
    <row r="5042" spans="2:3" x14ac:dyDescent="0.25">
      <c r="B5042"/>
      <c r="C5042"/>
    </row>
    <row r="5043" spans="2:3" x14ac:dyDescent="0.25">
      <c r="B5043"/>
      <c r="C5043"/>
    </row>
    <row r="5044" spans="2:3" x14ac:dyDescent="0.25">
      <c r="B5044"/>
      <c r="C5044"/>
    </row>
    <row r="5045" spans="2:3" x14ac:dyDescent="0.25">
      <c r="B5045"/>
      <c r="C5045"/>
    </row>
    <row r="5046" spans="2:3" x14ac:dyDescent="0.25">
      <c r="B5046"/>
      <c r="C5046"/>
    </row>
    <row r="5047" spans="2:3" x14ac:dyDescent="0.25">
      <c r="B5047"/>
      <c r="C5047"/>
    </row>
    <row r="5048" spans="2:3" x14ac:dyDescent="0.25">
      <c r="B5048"/>
      <c r="C5048"/>
    </row>
    <row r="5049" spans="2:3" x14ac:dyDescent="0.25">
      <c r="B5049"/>
      <c r="C5049"/>
    </row>
    <row r="5050" spans="2:3" x14ac:dyDescent="0.25">
      <c r="B5050"/>
      <c r="C5050"/>
    </row>
    <row r="5051" spans="2:3" x14ac:dyDescent="0.25">
      <c r="B5051"/>
      <c r="C5051"/>
    </row>
    <row r="5052" spans="2:3" x14ac:dyDescent="0.25">
      <c r="B5052"/>
      <c r="C5052"/>
    </row>
    <row r="5053" spans="2:3" x14ac:dyDescent="0.25">
      <c r="B5053"/>
      <c r="C5053"/>
    </row>
    <row r="5054" spans="2:3" x14ac:dyDescent="0.25">
      <c r="B5054"/>
      <c r="C5054"/>
    </row>
    <row r="5055" spans="2:3" x14ac:dyDescent="0.25">
      <c r="B5055"/>
      <c r="C5055"/>
    </row>
    <row r="5056" spans="2:3" x14ac:dyDescent="0.25">
      <c r="B5056"/>
      <c r="C5056"/>
    </row>
    <row r="5057" spans="2:3" x14ac:dyDescent="0.25">
      <c r="B5057"/>
      <c r="C5057"/>
    </row>
    <row r="5058" spans="2:3" x14ac:dyDescent="0.25">
      <c r="B5058"/>
      <c r="C5058"/>
    </row>
    <row r="5059" spans="2:3" x14ac:dyDescent="0.25">
      <c r="B5059"/>
      <c r="C5059"/>
    </row>
    <row r="5060" spans="2:3" x14ac:dyDescent="0.25">
      <c r="B5060"/>
      <c r="C5060"/>
    </row>
    <row r="5061" spans="2:3" x14ac:dyDescent="0.25">
      <c r="B5061"/>
      <c r="C5061"/>
    </row>
    <row r="5062" spans="2:3" x14ac:dyDescent="0.25">
      <c r="B5062"/>
      <c r="C5062"/>
    </row>
    <row r="5063" spans="2:3" x14ac:dyDescent="0.25">
      <c r="B5063"/>
      <c r="C5063"/>
    </row>
    <row r="5064" spans="2:3" x14ac:dyDescent="0.25">
      <c r="B5064"/>
      <c r="C5064"/>
    </row>
    <row r="5065" spans="2:3" x14ac:dyDescent="0.25">
      <c r="B5065"/>
      <c r="C5065"/>
    </row>
    <row r="5066" spans="2:3" x14ac:dyDescent="0.25">
      <c r="B5066"/>
      <c r="C5066"/>
    </row>
    <row r="5067" spans="2:3" x14ac:dyDescent="0.25">
      <c r="B5067"/>
      <c r="C5067"/>
    </row>
    <row r="5068" spans="2:3" x14ac:dyDescent="0.25">
      <c r="B5068"/>
      <c r="C5068"/>
    </row>
    <row r="5069" spans="2:3" x14ac:dyDescent="0.25">
      <c r="B5069"/>
      <c r="C5069"/>
    </row>
    <row r="5070" spans="2:3" x14ac:dyDescent="0.25">
      <c r="B5070"/>
      <c r="C5070"/>
    </row>
    <row r="5071" spans="2:3" x14ac:dyDescent="0.25">
      <c r="B5071"/>
      <c r="C5071"/>
    </row>
    <row r="5072" spans="2:3" x14ac:dyDescent="0.25">
      <c r="B5072"/>
      <c r="C5072"/>
    </row>
    <row r="5073" spans="2:3" x14ac:dyDescent="0.25">
      <c r="B5073"/>
      <c r="C5073"/>
    </row>
    <row r="5074" spans="2:3" x14ac:dyDescent="0.25">
      <c r="B5074"/>
      <c r="C5074"/>
    </row>
    <row r="5075" spans="2:3" x14ac:dyDescent="0.25">
      <c r="B5075"/>
      <c r="C5075"/>
    </row>
    <row r="5076" spans="2:3" x14ac:dyDescent="0.25">
      <c r="B5076"/>
      <c r="C5076"/>
    </row>
    <row r="5077" spans="2:3" x14ac:dyDescent="0.25">
      <c r="B5077"/>
      <c r="C5077"/>
    </row>
    <row r="5078" spans="2:3" x14ac:dyDescent="0.25">
      <c r="B5078"/>
      <c r="C5078"/>
    </row>
    <row r="5079" spans="2:3" x14ac:dyDescent="0.25">
      <c r="B5079"/>
      <c r="C5079"/>
    </row>
    <row r="5080" spans="2:3" x14ac:dyDescent="0.25">
      <c r="B5080"/>
      <c r="C5080"/>
    </row>
    <row r="5081" spans="2:3" x14ac:dyDescent="0.25">
      <c r="B5081"/>
      <c r="C5081"/>
    </row>
    <row r="5082" spans="2:3" x14ac:dyDescent="0.25">
      <c r="B5082"/>
      <c r="C5082"/>
    </row>
    <row r="5083" spans="2:3" x14ac:dyDescent="0.25">
      <c r="B5083"/>
      <c r="C5083"/>
    </row>
    <row r="5084" spans="2:3" x14ac:dyDescent="0.25">
      <c r="B5084"/>
      <c r="C5084"/>
    </row>
    <row r="5085" spans="2:3" x14ac:dyDescent="0.25">
      <c r="B5085"/>
      <c r="C5085"/>
    </row>
    <row r="5086" spans="2:3" x14ac:dyDescent="0.25">
      <c r="B5086"/>
      <c r="C5086"/>
    </row>
    <row r="5087" spans="2:3" x14ac:dyDescent="0.25">
      <c r="B5087"/>
      <c r="C5087"/>
    </row>
    <row r="5088" spans="2:3" x14ac:dyDescent="0.25">
      <c r="B5088"/>
      <c r="C5088"/>
    </row>
    <row r="5089" spans="2:3" x14ac:dyDescent="0.25">
      <c r="B5089"/>
      <c r="C5089"/>
    </row>
    <row r="5090" spans="2:3" x14ac:dyDescent="0.25">
      <c r="B5090"/>
      <c r="C5090"/>
    </row>
    <row r="5091" spans="2:3" x14ac:dyDescent="0.25">
      <c r="B5091"/>
      <c r="C5091"/>
    </row>
    <row r="5092" spans="2:3" x14ac:dyDescent="0.25">
      <c r="B5092"/>
      <c r="C5092"/>
    </row>
    <row r="5093" spans="2:3" x14ac:dyDescent="0.25">
      <c r="B5093"/>
      <c r="C5093"/>
    </row>
    <row r="5094" spans="2:3" x14ac:dyDescent="0.25">
      <c r="B5094"/>
      <c r="C5094"/>
    </row>
    <row r="5095" spans="2:3" x14ac:dyDescent="0.25">
      <c r="B5095"/>
      <c r="C5095"/>
    </row>
    <row r="5096" spans="2:3" x14ac:dyDescent="0.25">
      <c r="B5096"/>
      <c r="C5096"/>
    </row>
    <row r="5097" spans="2:3" x14ac:dyDescent="0.25">
      <c r="B5097"/>
      <c r="C5097"/>
    </row>
    <row r="5098" spans="2:3" x14ac:dyDescent="0.25">
      <c r="B5098"/>
      <c r="C5098"/>
    </row>
    <row r="5099" spans="2:3" x14ac:dyDescent="0.25">
      <c r="B5099"/>
      <c r="C5099"/>
    </row>
    <row r="5100" spans="2:3" x14ac:dyDescent="0.25">
      <c r="B5100"/>
      <c r="C5100"/>
    </row>
    <row r="5101" spans="2:3" x14ac:dyDescent="0.25">
      <c r="B5101"/>
      <c r="C5101"/>
    </row>
    <row r="5102" spans="2:3" x14ac:dyDescent="0.25">
      <c r="B5102"/>
      <c r="C5102"/>
    </row>
    <row r="5103" spans="2:3" x14ac:dyDescent="0.25">
      <c r="B5103"/>
      <c r="C5103"/>
    </row>
    <row r="5104" spans="2:3" x14ac:dyDescent="0.25">
      <c r="B5104"/>
      <c r="C5104"/>
    </row>
    <row r="5105" spans="2:3" x14ac:dyDescent="0.25">
      <c r="B5105"/>
      <c r="C5105"/>
    </row>
    <row r="5106" spans="2:3" x14ac:dyDescent="0.25">
      <c r="B5106"/>
      <c r="C5106"/>
    </row>
    <row r="5107" spans="2:3" x14ac:dyDescent="0.25">
      <c r="B5107"/>
      <c r="C5107"/>
    </row>
    <row r="5108" spans="2:3" x14ac:dyDescent="0.25">
      <c r="B5108"/>
      <c r="C5108"/>
    </row>
    <row r="5109" spans="2:3" x14ac:dyDescent="0.25">
      <c r="B5109"/>
      <c r="C5109"/>
    </row>
    <row r="5110" spans="2:3" x14ac:dyDescent="0.25">
      <c r="B5110"/>
      <c r="C5110"/>
    </row>
    <row r="5111" spans="2:3" x14ac:dyDescent="0.25">
      <c r="B5111"/>
      <c r="C5111"/>
    </row>
    <row r="5112" spans="2:3" x14ac:dyDescent="0.25">
      <c r="B5112"/>
      <c r="C5112"/>
    </row>
    <row r="5113" spans="2:3" x14ac:dyDescent="0.25">
      <c r="B5113"/>
      <c r="C5113"/>
    </row>
    <row r="5114" spans="2:3" x14ac:dyDescent="0.25">
      <c r="B5114"/>
      <c r="C5114"/>
    </row>
    <row r="5115" spans="2:3" x14ac:dyDescent="0.25">
      <c r="B5115"/>
      <c r="C5115"/>
    </row>
    <row r="5116" spans="2:3" x14ac:dyDescent="0.25">
      <c r="B5116"/>
      <c r="C5116"/>
    </row>
    <row r="5117" spans="2:3" x14ac:dyDescent="0.25">
      <c r="B5117"/>
      <c r="C5117"/>
    </row>
    <row r="5118" spans="2:3" x14ac:dyDescent="0.25">
      <c r="B5118"/>
      <c r="C5118"/>
    </row>
    <row r="5119" spans="2:3" x14ac:dyDescent="0.25">
      <c r="B5119"/>
      <c r="C5119"/>
    </row>
    <row r="5120" spans="2:3" x14ac:dyDescent="0.25">
      <c r="B5120"/>
      <c r="C5120"/>
    </row>
    <row r="5121" spans="2:3" x14ac:dyDescent="0.25">
      <c r="B5121"/>
      <c r="C5121"/>
    </row>
    <row r="5122" spans="2:3" x14ac:dyDescent="0.25">
      <c r="B5122"/>
      <c r="C5122"/>
    </row>
    <row r="5123" spans="2:3" x14ac:dyDescent="0.25">
      <c r="B5123"/>
      <c r="C5123"/>
    </row>
    <row r="5124" spans="2:3" x14ac:dyDescent="0.25">
      <c r="B5124"/>
      <c r="C5124"/>
    </row>
    <row r="5125" spans="2:3" x14ac:dyDescent="0.25">
      <c r="B5125"/>
      <c r="C5125"/>
    </row>
    <row r="5126" spans="2:3" x14ac:dyDescent="0.25">
      <c r="B5126"/>
      <c r="C5126"/>
    </row>
    <row r="5127" spans="2:3" x14ac:dyDescent="0.25">
      <c r="B5127"/>
      <c r="C5127"/>
    </row>
    <row r="5128" spans="2:3" x14ac:dyDescent="0.25">
      <c r="B5128"/>
      <c r="C5128"/>
    </row>
    <row r="5129" spans="2:3" x14ac:dyDescent="0.25">
      <c r="B5129"/>
      <c r="C5129"/>
    </row>
    <row r="5130" spans="2:3" x14ac:dyDescent="0.25">
      <c r="B5130"/>
      <c r="C5130"/>
    </row>
    <row r="5131" spans="2:3" x14ac:dyDescent="0.25">
      <c r="B5131"/>
      <c r="C5131"/>
    </row>
    <row r="5132" spans="2:3" x14ac:dyDescent="0.25">
      <c r="B5132"/>
      <c r="C5132"/>
    </row>
    <row r="5133" spans="2:3" x14ac:dyDescent="0.25">
      <c r="B5133"/>
      <c r="C5133"/>
    </row>
    <row r="5134" spans="2:3" x14ac:dyDescent="0.25">
      <c r="B5134"/>
      <c r="C5134"/>
    </row>
    <row r="5135" spans="2:3" x14ac:dyDescent="0.25">
      <c r="B5135"/>
      <c r="C5135"/>
    </row>
    <row r="5136" spans="2:3" x14ac:dyDescent="0.25">
      <c r="B5136"/>
      <c r="C5136"/>
    </row>
    <row r="5137" spans="2:3" x14ac:dyDescent="0.25">
      <c r="B5137"/>
      <c r="C5137"/>
    </row>
    <row r="5138" spans="2:3" x14ac:dyDescent="0.25">
      <c r="B5138"/>
      <c r="C5138"/>
    </row>
    <row r="5139" spans="2:3" x14ac:dyDescent="0.25">
      <c r="B5139"/>
      <c r="C5139"/>
    </row>
    <row r="5140" spans="2:3" x14ac:dyDescent="0.25">
      <c r="B5140"/>
      <c r="C5140"/>
    </row>
    <row r="5141" spans="2:3" x14ac:dyDescent="0.25">
      <c r="B5141"/>
      <c r="C5141"/>
    </row>
    <row r="5142" spans="2:3" x14ac:dyDescent="0.25">
      <c r="B5142"/>
      <c r="C5142"/>
    </row>
    <row r="5143" spans="2:3" x14ac:dyDescent="0.25">
      <c r="B5143"/>
      <c r="C5143"/>
    </row>
    <row r="5144" spans="2:3" x14ac:dyDescent="0.25">
      <c r="B5144"/>
      <c r="C5144"/>
    </row>
    <row r="5145" spans="2:3" x14ac:dyDescent="0.25">
      <c r="B5145"/>
      <c r="C5145"/>
    </row>
    <row r="5146" spans="2:3" x14ac:dyDescent="0.25">
      <c r="B5146"/>
      <c r="C5146"/>
    </row>
    <row r="5147" spans="2:3" x14ac:dyDescent="0.25">
      <c r="B5147"/>
      <c r="C5147"/>
    </row>
    <row r="5148" spans="2:3" x14ac:dyDescent="0.25">
      <c r="B5148"/>
      <c r="C5148"/>
    </row>
    <row r="5149" spans="2:3" x14ac:dyDescent="0.25">
      <c r="B5149"/>
      <c r="C5149"/>
    </row>
    <row r="5150" spans="2:3" x14ac:dyDescent="0.25">
      <c r="B5150"/>
      <c r="C5150"/>
    </row>
    <row r="5151" spans="2:3" x14ac:dyDescent="0.25">
      <c r="B5151"/>
      <c r="C5151"/>
    </row>
    <row r="5152" spans="2:3" x14ac:dyDescent="0.25">
      <c r="B5152"/>
      <c r="C5152"/>
    </row>
    <row r="5153" spans="2:3" x14ac:dyDescent="0.25">
      <c r="B5153"/>
      <c r="C5153"/>
    </row>
    <row r="5154" spans="2:3" x14ac:dyDescent="0.25">
      <c r="B5154"/>
      <c r="C5154"/>
    </row>
    <row r="5155" spans="2:3" x14ac:dyDescent="0.25">
      <c r="B5155"/>
      <c r="C5155"/>
    </row>
    <row r="5156" spans="2:3" x14ac:dyDescent="0.25">
      <c r="B5156"/>
      <c r="C5156"/>
    </row>
    <row r="5157" spans="2:3" x14ac:dyDescent="0.25">
      <c r="B5157"/>
      <c r="C5157"/>
    </row>
    <row r="5158" spans="2:3" x14ac:dyDescent="0.25">
      <c r="B5158"/>
      <c r="C5158"/>
    </row>
    <row r="5159" spans="2:3" x14ac:dyDescent="0.25">
      <c r="B5159"/>
      <c r="C5159"/>
    </row>
    <row r="5160" spans="2:3" x14ac:dyDescent="0.25">
      <c r="B5160"/>
      <c r="C5160"/>
    </row>
    <row r="5161" spans="2:3" x14ac:dyDescent="0.25">
      <c r="B5161"/>
      <c r="C5161"/>
    </row>
    <row r="5162" spans="2:3" x14ac:dyDescent="0.25">
      <c r="B5162"/>
      <c r="C5162"/>
    </row>
    <row r="5163" spans="2:3" x14ac:dyDescent="0.25">
      <c r="B5163"/>
      <c r="C5163"/>
    </row>
    <row r="5164" spans="2:3" x14ac:dyDescent="0.25">
      <c r="B5164"/>
      <c r="C5164"/>
    </row>
    <row r="5165" spans="2:3" x14ac:dyDescent="0.25">
      <c r="B5165"/>
      <c r="C5165"/>
    </row>
    <row r="5166" spans="2:3" x14ac:dyDescent="0.25">
      <c r="B5166"/>
      <c r="C5166"/>
    </row>
    <row r="5167" spans="2:3" x14ac:dyDescent="0.25">
      <c r="B5167"/>
      <c r="C5167"/>
    </row>
    <row r="5168" spans="2:3" x14ac:dyDescent="0.25">
      <c r="B5168"/>
      <c r="C5168"/>
    </row>
    <row r="5169" spans="2:3" x14ac:dyDescent="0.25">
      <c r="B5169"/>
      <c r="C5169"/>
    </row>
    <row r="5170" spans="2:3" x14ac:dyDescent="0.25">
      <c r="B5170"/>
      <c r="C5170"/>
    </row>
    <row r="5171" spans="2:3" x14ac:dyDescent="0.25">
      <c r="B5171"/>
      <c r="C5171"/>
    </row>
    <row r="5172" spans="2:3" x14ac:dyDescent="0.25">
      <c r="B5172"/>
      <c r="C5172"/>
    </row>
    <row r="5173" spans="2:3" x14ac:dyDescent="0.25">
      <c r="B5173"/>
      <c r="C5173"/>
    </row>
    <row r="5174" spans="2:3" x14ac:dyDescent="0.25">
      <c r="B5174"/>
      <c r="C5174"/>
    </row>
    <row r="5175" spans="2:3" x14ac:dyDescent="0.25">
      <c r="B5175"/>
      <c r="C5175"/>
    </row>
    <row r="5176" spans="2:3" x14ac:dyDescent="0.25">
      <c r="B5176"/>
      <c r="C5176"/>
    </row>
    <row r="5177" spans="2:3" x14ac:dyDescent="0.25">
      <c r="B5177"/>
      <c r="C5177"/>
    </row>
    <row r="5178" spans="2:3" x14ac:dyDescent="0.25">
      <c r="B5178"/>
      <c r="C5178"/>
    </row>
    <row r="5179" spans="2:3" x14ac:dyDescent="0.25">
      <c r="B5179"/>
      <c r="C5179"/>
    </row>
    <row r="5180" spans="2:3" x14ac:dyDescent="0.25">
      <c r="B5180"/>
      <c r="C5180"/>
    </row>
    <row r="5181" spans="2:3" x14ac:dyDescent="0.25">
      <c r="B5181"/>
      <c r="C5181"/>
    </row>
    <row r="5182" spans="2:3" x14ac:dyDescent="0.25">
      <c r="B5182"/>
      <c r="C5182"/>
    </row>
    <row r="5183" spans="2:3" x14ac:dyDescent="0.25">
      <c r="B5183"/>
      <c r="C5183"/>
    </row>
    <row r="5184" spans="2:3" x14ac:dyDescent="0.25">
      <c r="B5184"/>
      <c r="C5184"/>
    </row>
    <row r="5185" spans="2:3" x14ac:dyDescent="0.25">
      <c r="B5185"/>
      <c r="C5185"/>
    </row>
    <row r="5186" spans="2:3" x14ac:dyDescent="0.25">
      <c r="B5186"/>
      <c r="C5186"/>
    </row>
    <row r="5187" spans="2:3" x14ac:dyDescent="0.25">
      <c r="B5187"/>
      <c r="C5187"/>
    </row>
    <row r="5188" spans="2:3" x14ac:dyDescent="0.25">
      <c r="B5188"/>
      <c r="C5188"/>
    </row>
    <row r="5189" spans="2:3" x14ac:dyDescent="0.25">
      <c r="B5189"/>
      <c r="C5189"/>
    </row>
    <row r="5190" spans="2:3" x14ac:dyDescent="0.25">
      <c r="B5190"/>
      <c r="C5190"/>
    </row>
    <row r="5191" spans="2:3" x14ac:dyDescent="0.25">
      <c r="B5191"/>
      <c r="C5191"/>
    </row>
    <row r="5192" spans="2:3" x14ac:dyDescent="0.25">
      <c r="B5192"/>
      <c r="C5192"/>
    </row>
    <row r="5193" spans="2:3" x14ac:dyDescent="0.25">
      <c r="B5193"/>
      <c r="C5193"/>
    </row>
    <row r="5194" spans="2:3" x14ac:dyDescent="0.25">
      <c r="B5194"/>
      <c r="C5194"/>
    </row>
    <row r="5195" spans="2:3" x14ac:dyDescent="0.25">
      <c r="B5195"/>
      <c r="C5195"/>
    </row>
    <row r="5196" spans="2:3" x14ac:dyDescent="0.25">
      <c r="B5196"/>
      <c r="C5196"/>
    </row>
    <row r="5197" spans="2:3" x14ac:dyDescent="0.25">
      <c r="B5197"/>
      <c r="C5197"/>
    </row>
    <row r="5198" spans="2:3" x14ac:dyDescent="0.25">
      <c r="B5198"/>
      <c r="C5198"/>
    </row>
    <row r="5199" spans="2:3" x14ac:dyDescent="0.25">
      <c r="B5199"/>
      <c r="C5199"/>
    </row>
    <row r="5200" spans="2:3" x14ac:dyDescent="0.25">
      <c r="B5200"/>
      <c r="C5200"/>
    </row>
    <row r="5201" spans="2:3" x14ac:dyDescent="0.25">
      <c r="B5201"/>
      <c r="C5201"/>
    </row>
    <row r="5202" spans="2:3" x14ac:dyDescent="0.25">
      <c r="B5202"/>
      <c r="C5202"/>
    </row>
    <row r="5203" spans="2:3" x14ac:dyDescent="0.25">
      <c r="B5203"/>
      <c r="C5203"/>
    </row>
    <row r="5204" spans="2:3" x14ac:dyDescent="0.25">
      <c r="B5204"/>
      <c r="C5204"/>
    </row>
    <row r="5205" spans="2:3" x14ac:dyDescent="0.25">
      <c r="B5205"/>
      <c r="C5205"/>
    </row>
    <row r="5206" spans="2:3" x14ac:dyDescent="0.25">
      <c r="B5206"/>
      <c r="C5206"/>
    </row>
    <row r="5207" spans="2:3" x14ac:dyDescent="0.25">
      <c r="B5207"/>
      <c r="C5207"/>
    </row>
    <row r="5208" spans="2:3" x14ac:dyDescent="0.25">
      <c r="B5208"/>
      <c r="C5208"/>
    </row>
    <row r="5209" spans="2:3" x14ac:dyDescent="0.25">
      <c r="B5209"/>
      <c r="C5209"/>
    </row>
    <row r="5210" spans="2:3" x14ac:dyDescent="0.25">
      <c r="B5210"/>
      <c r="C5210"/>
    </row>
    <row r="5211" spans="2:3" x14ac:dyDescent="0.25">
      <c r="B5211"/>
      <c r="C5211"/>
    </row>
    <row r="5212" spans="2:3" x14ac:dyDescent="0.25">
      <c r="B5212"/>
      <c r="C5212"/>
    </row>
    <row r="5213" spans="2:3" x14ac:dyDescent="0.25">
      <c r="B5213"/>
      <c r="C5213"/>
    </row>
    <row r="5214" spans="2:3" x14ac:dyDescent="0.25">
      <c r="B5214"/>
      <c r="C5214"/>
    </row>
    <row r="5215" spans="2:3" x14ac:dyDescent="0.25">
      <c r="B5215"/>
      <c r="C5215"/>
    </row>
    <row r="5216" spans="2:3" x14ac:dyDescent="0.25">
      <c r="B5216"/>
      <c r="C5216"/>
    </row>
    <row r="5217" spans="2:3" x14ac:dyDescent="0.25">
      <c r="B5217"/>
      <c r="C5217"/>
    </row>
    <row r="5218" spans="2:3" x14ac:dyDescent="0.25">
      <c r="B5218"/>
      <c r="C5218"/>
    </row>
    <row r="5219" spans="2:3" x14ac:dyDescent="0.25">
      <c r="B5219"/>
      <c r="C5219"/>
    </row>
    <row r="5220" spans="2:3" x14ac:dyDescent="0.25">
      <c r="B5220"/>
      <c r="C5220"/>
    </row>
    <row r="5221" spans="2:3" x14ac:dyDescent="0.25">
      <c r="B5221"/>
      <c r="C5221"/>
    </row>
    <row r="5222" spans="2:3" x14ac:dyDescent="0.25">
      <c r="B5222"/>
      <c r="C5222"/>
    </row>
    <row r="5223" spans="2:3" x14ac:dyDescent="0.25">
      <c r="B5223"/>
      <c r="C5223"/>
    </row>
    <row r="5224" spans="2:3" x14ac:dyDescent="0.25">
      <c r="B5224"/>
      <c r="C5224"/>
    </row>
    <row r="5225" spans="2:3" x14ac:dyDescent="0.25">
      <c r="B5225"/>
      <c r="C5225"/>
    </row>
    <row r="5226" spans="2:3" x14ac:dyDescent="0.25">
      <c r="B5226"/>
      <c r="C5226"/>
    </row>
    <row r="5227" spans="2:3" x14ac:dyDescent="0.25">
      <c r="B5227"/>
      <c r="C5227"/>
    </row>
    <row r="5228" spans="2:3" x14ac:dyDescent="0.25">
      <c r="B5228"/>
      <c r="C5228"/>
    </row>
    <row r="5229" spans="2:3" x14ac:dyDescent="0.25">
      <c r="B5229"/>
      <c r="C5229"/>
    </row>
    <row r="5230" spans="2:3" x14ac:dyDescent="0.25">
      <c r="B5230"/>
      <c r="C5230"/>
    </row>
    <row r="5231" spans="2:3" x14ac:dyDescent="0.25">
      <c r="B5231"/>
      <c r="C5231"/>
    </row>
    <row r="5232" spans="2:3" x14ac:dyDescent="0.25">
      <c r="B5232"/>
      <c r="C5232"/>
    </row>
    <row r="5233" spans="2:3" x14ac:dyDescent="0.25">
      <c r="B5233"/>
      <c r="C5233"/>
    </row>
    <row r="5234" spans="2:3" x14ac:dyDescent="0.25">
      <c r="B5234"/>
      <c r="C5234"/>
    </row>
    <row r="5235" spans="2:3" x14ac:dyDescent="0.25">
      <c r="B5235"/>
      <c r="C5235"/>
    </row>
    <row r="5236" spans="2:3" x14ac:dyDescent="0.25">
      <c r="B5236"/>
      <c r="C5236"/>
    </row>
    <row r="5237" spans="2:3" x14ac:dyDescent="0.25">
      <c r="B5237"/>
      <c r="C5237"/>
    </row>
    <row r="5238" spans="2:3" x14ac:dyDescent="0.25">
      <c r="B5238"/>
      <c r="C5238"/>
    </row>
    <row r="5239" spans="2:3" x14ac:dyDescent="0.25">
      <c r="B5239"/>
      <c r="C5239"/>
    </row>
    <row r="5240" spans="2:3" x14ac:dyDescent="0.25">
      <c r="B5240"/>
      <c r="C5240"/>
    </row>
    <row r="5241" spans="2:3" x14ac:dyDescent="0.25">
      <c r="B5241"/>
      <c r="C5241"/>
    </row>
    <row r="5242" spans="2:3" x14ac:dyDescent="0.25">
      <c r="B5242"/>
      <c r="C5242"/>
    </row>
    <row r="5243" spans="2:3" x14ac:dyDescent="0.25">
      <c r="B5243"/>
      <c r="C5243"/>
    </row>
    <row r="5244" spans="2:3" x14ac:dyDescent="0.25">
      <c r="B5244"/>
      <c r="C5244"/>
    </row>
    <row r="5245" spans="2:3" x14ac:dyDescent="0.25">
      <c r="B5245"/>
      <c r="C5245"/>
    </row>
    <row r="5246" spans="2:3" x14ac:dyDescent="0.25">
      <c r="B5246"/>
      <c r="C5246"/>
    </row>
    <row r="5247" spans="2:3" x14ac:dyDescent="0.25">
      <c r="B5247"/>
      <c r="C5247"/>
    </row>
    <row r="5248" spans="2:3" x14ac:dyDescent="0.25">
      <c r="B5248"/>
      <c r="C5248"/>
    </row>
    <row r="5249" spans="2:3" x14ac:dyDescent="0.25">
      <c r="B5249"/>
      <c r="C5249"/>
    </row>
    <row r="5250" spans="2:3" x14ac:dyDescent="0.25">
      <c r="B5250"/>
      <c r="C5250"/>
    </row>
    <row r="5251" spans="2:3" x14ac:dyDescent="0.25">
      <c r="B5251"/>
      <c r="C5251"/>
    </row>
    <row r="5252" spans="2:3" x14ac:dyDescent="0.25">
      <c r="B5252"/>
      <c r="C5252"/>
    </row>
    <row r="5253" spans="2:3" x14ac:dyDescent="0.25">
      <c r="B5253"/>
      <c r="C5253"/>
    </row>
    <row r="5254" spans="2:3" x14ac:dyDescent="0.25">
      <c r="B5254"/>
      <c r="C5254"/>
    </row>
    <row r="5255" spans="2:3" x14ac:dyDescent="0.25">
      <c r="B5255"/>
      <c r="C5255"/>
    </row>
    <row r="5256" spans="2:3" x14ac:dyDescent="0.25">
      <c r="B5256"/>
      <c r="C5256"/>
    </row>
    <row r="5257" spans="2:3" x14ac:dyDescent="0.25">
      <c r="B5257"/>
      <c r="C5257"/>
    </row>
    <row r="5258" spans="2:3" x14ac:dyDescent="0.25">
      <c r="B5258"/>
      <c r="C5258"/>
    </row>
    <row r="5259" spans="2:3" x14ac:dyDescent="0.25">
      <c r="B5259"/>
      <c r="C5259"/>
    </row>
    <row r="5260" spans="2:3" x14ac:dyDescent="0.25">
      <c r="B5260"/>
      <c r="C5260"/>
    </row>
    <row r="5261" spans="2:3" x14ac:dyDescent="0.25">
      <c r="B5261"/>
      <c r="C5261"/>
    </row>
    <row r="5262" spans="2:3" x14ac:dyDescent="0.25">
      <c r="B5262"/>
      <c r="C5262"/>
    </row>
    <row r="5263" spans="2:3" x14ac:dyDescent="0.25">
      <c r="B5263"/>
      <c r="C5263"/>
    </row>
    <row r="5264" spans="2:3" x14ac:dyDescent="0.25">
      <c r="B5264"/>
      <c r="C5264"/>
    </row>
    <row r="5265" spans="2:3" x14ac:dyDescent="0.25">
      <c r="B5265"/>
      <c r="C5265"/>
    </row>
    <row r="5266" spans="2:3" x14ac:dyDescent="0.25">
      <c r="B5266"/>
      <c r="C5266"/>
    </row>
    <row r="5267" spans="2:3" x14ac:dyDescent="0.25">
      <c r="B5267"/>
      <c r="C5267"/>
    </row>
    <row r="5268" spans="2:3" x14ac:dyDescent="0.25">
      <c r="B5268"/>
      <c r="C5268"/>
    </row>
    <row r="5269" spans="2:3" x14ac:dyDescent="0.25">
      <c r="B5269"/>
      <c r="C5269"/>
    </row>
    <row r="5270" spans="2:3" x14ac:dyDescent="0.25">
      <c r="B5270"/>
      <c r="C5270"/>
    </row>
    <row r="5271" spans="2:3" x14ac:dyDescent="0.25">
      <c r="B5271"/>
      <c r="C5271"/>
    </row>
    <row r="5272" spans="2:3" x14ac:dyDescent="0.25">
      <c r="B5272"/>
      <c r="C5272"/>
    </row>
    <row r="5273" spans="2:3" x14ac:dyDescent="0.25">
      <c r="B5273"/>
      <c r="C5273"/>
    </row>
    <row r="5274" spans="2:3" x14ac:dyDescent="0.25">
      <c r="B5274"/>
      <c r="C5274"/>
    </row>
    <row r="5275" spans="2:3" x14ac:dyDescent="0.25">
      <c r="B5275"/>
      <c r="C5275"/>
    </row>
    <row r="5276" spans="2:3" x14ac:dyDescent="0.25">
      <c r="B5276"/>
      <c r="C5276"/>
    </row>
    <row r="5277" spans="2:3" x14ac:dyDescent="0.25">
      <c r="B5277"/>
      <c r="C5277"/>
    </row>
    <row r="5278" spans="2:3" x14ac:dyDescent="0.25">
      <c r="B5278"/>
      <c r="C5278"/>
    </row>
    <row r="5279" spans="2:3" x14ac:dyDescent="0.25">
      <c r="B5279"/>
      <c r="C5279"/>
    </row>
    <row r="5280" spans="2:3" x14ac:dyDescent="0.25">
      <c r="B5280"/>
      <c r="C5280"/>
    </row>
    <row r="5281" spans="2:3" x14ac:dyDescent="0.25">
      <c r="B5281"/>
      <c r="C5281"/>
    </row>
    <row r="5282" spans="2:3" x14ac:dyDescent="0.25">
      <c r="B5282"/>
      <c r="C5282"/>
    </row>
    <row r="5283" spans="2:3" x14ac:dyDescent="0.25">
      <c r="B5283"/>
      <c r="C5283"/>
    </row>
    <row r="5284" spans="2:3" x14ac:dyDescent="0.25">
      <c r="B5284"/>
      <c r="C5284"/>
    </row>
    <row r="5285" spans="2:3" x14ac:dyDescent="0.25">
      <c r="B5285"/>
      <c r="C5285"/>
    </row>
    <row r="5286" spans="2:3" x14ac:dyDescent="0.25">
      <c r="B5286"/>
      <c r="C5286"/>
    </row>
    <row r="5287" spans="2:3" x14ac:dyDescent="0.25">
      <c r="B5287"/>
      <c r="C5287"/>
    </row>
    <row r="5288" spans="2:3" x14ac:dyDescent="0.25">
      <c r="B5288"/>
      <c r="C5288"/>
    </row>
    <row r="5289" spans="2:3" x14ac:dyDescent="0.25">
      <c r="B5289"/>
      <c r="C5289"/>
    </row>
    <row r="5290" spans="2:3" x14ac:dyDescent="0.25">
      <c r="B5290"/>
      <c r="C5290"/>
    </row>
    <row r="5291" spans="2:3" x14ac:dyDescent="0.25">
      <c r="B5291"/>
      <c r="C5291"/>
    </row>
    <row r="5292" spans="2:3" x14ac:dyDescent="0.25">
      <c r="B5292"/>
      <c r="C5292"/>
    </row>
    <row r="5293" spans="2:3" x14ac:dyDescent="0.25">
      <c r="B5293"/>
      <c r="C5293"/>
    </row>
    <row r="5294" spans="2:3" x14ac:dyDescent="0.25">
      <c r="B5294"/>
      <c r="C5294"/>
    </row>
    <row r="5295" spans="2:3" x14ac:dyDescent="0.25">
      <c r="B5295"/>
      <c r="C5295"/>
    </row>
    <row r="5296" spans="2:3" x14ac:dyDescent="0.25">
      <c r="B5296"/>
      <c r="C5296"/>
    </row>
    <row r="5297" spans="2:3" x14ac:dyDescent="0.25">
      <c r="B5297"/>
      <c r="C5297"/>
    </row>
    <row r="5298" spans="2:3" x14ac:dyDescent="0.25">
      <c r="B5298"/>
      <c r="C5298"/>
    </row>
    <row r="5299" spans="2:3" x14ac:dyDescent="0.25">
      <c r="B5299"/>
      <c r="C5299"/>
    </row>
    <row r="5300" spans="2:3" x14ac:dyDescent="0.25">
      <c r="B5300"/>
      <c r="C5300"/>
    </row>
    <row r="5301" spans="2:3" x14ac:dyDescent="0.25">
      <c r="B5301"/>
      <c r="C5301"/>
    </row>
    <row r="5302" spans="2:3" x14ac:dyDescent="0.25">
      <c r="B5302"/>
      <c r="C5302"/>
    </row>
    <row r="5303" spans="2:3" x14ac:dyDescent="0.25">
      <c r="B5303"/>
      <c r="C5303"/>
    </row>
    <row r="5304" spans="2:3" x14ac:dyDescent="0.25">
      <c r="B5304"/>
      <c r="C5304"/>
    </row>
    <row r="5305" spans="2:3" x14ac:dyDescent="0.25">
      <c r="B5305"/>
      <c r="C5305"/>
    </row>
    <row r="5306" spans="2:3" x14ac:dyDescent="0.25">
      <c r="B5306"/>
      <c r="C5306"/>
    </row>
    <row r="5307" spans="2:3" x14ac:dyDescent="0.25">
      <c r="B5307"/>
      <c r="C5307"/>
    </row>
    <row r="5308" spans="2:3" x14ac:dyDescent="0.25">
      <c r="B5308"/>
      <c r="C5308"/>
    </row>
    <row r="5309" spans="2:3" x14ac:dyDescent="0.25">
      <c r="B5309"/>
      <c r="C5309"/>
    </row>
    <row r="5310" spans="2:3" x14ac:dyDescent="0.25">
      <c r="B5310"/>
      <c r="C5310"/>
    </row>
    <row r="5311" spans="2:3" x14ac:dyDescent="0.25">
      <c r="B5311"/>
      <c r="C5311"/>
    </row>
    <row r="5312" spans="2:3" x14ac:dyDescent="0.25">
      <c r="B5312"/>
      <c r="C5312"/>
    </row>
    <row r="5313" spans="2:3" x14ac:dyDescent="0.25">
      <c r="B5313"/>
      <c r="C5313"/>
    </row>
    <row r="5314" spans="2:3" x14ac:dyDescent="0.25">
      <c r="B5314"/>
      <c r="C5314"/>
    </row>
    <row r="5315" spans="2:3" x14ac:dyDescent="0.25">
      <c r="B5315"/>
      <c r="C5315"/>
    </row>
    <row r="5316" spans="2:3" x14ac:dyDescent="0.25">
      <c r="B5316"/>
      <c r="C5316"/>
    </row>
    <row r="5317" spans="2:3" x14ac:dyDescent="0.25">
      <c r="B5317"/>
      <c r="C5317"/>
    </row>
    <row r="5318" spans="2:3" x14ac:dyDescent="0.25">
      <c r="B5318"/>
      <c r="C5318"/>
    </row>
    <row r="5319" spans="2:3" x14ac:dyDescent="0.25">
      <c r="B5319"/>
      <c r="C5319"/>
    </row>
    <row r="5320" spans="2:3" x14ac:dyDescent="0.25">
      <c r="B5320"/>
      <c r="C5320"/>
    </row>
    <row r="5321" spans="2:3" x14ac:dyDescent="0.25">
      <c r="B5321"/>
      <c r="C5321"/>
    </row>
    <row r="5322" spans="2:3" x14ac:dyDescent="0.25">
      <c r="B5322"/>
      <c r="C5322"/>
    </row>
    <row r="5323" spans="2:3" x14ac:dyDescent="0.25">
      <c r="B5323"/>
      <c r="C5323"/>
    </row>
    <row r="5324" spans="2:3" x14ac:dyDescent="0.25">
      <c r="B5324"/>
      <c r="C5324"/>
    </row>
    <row r="5325" spans="2:3" x14ac:dyDescent="0.25">
      <c r="B5325"/>
      <c r="C5325"/>
    </row>
    <row r="5326" spans="2:3" x14ac:dyDescent="0.25">
      <c r="B5326"/>
      <c r="C5326"/>
    </row>
    <row r="5327" spans="2:3" x14ac:dyDescent="0.25">
      <c r="B5327"/>
      <c r="C5327"/>
    </row>
    <row r="5328" spans="2:3" x14ac:dyDescent="0.25">
      <c r="B5328"/>
      <c r="C5328"/>
    </row>
    <row r="5329" spans="2:3" x14ac:dyDescent="0.25">
      <c r="B5329"/>
      <c r="C5329"/>
    </row>
    <row r="5330" spans="2:3" x14ac:dyDescent="0.25">
      <c r="B5330"/>
      <c r="C5330"/>
    </row>
    <row r="5331" spans="2:3" x14ac:dyDescent="0.25">
      <c r="B5331"/>
      <c r="C5331"/>
    </row>
    <row r="5332" spans="2:3" x14ac:dyDescent="0.25">
      <c r="B5332"/>
      <c r="C5332"/>
    </row>
    <row r="5333" spans="2:3" x14ac:dyDescent="0.25">
      <c r="B5333"/>
      <c r="C5333"/>
    </row>
    <row r="5334" spans="2:3" x14ac:dyDescent="0.25">
      <c r="B5334"/>
      <c r="C5334"/>
    </row>
    <row r="5335" spans="2:3" x14ac:dyDescent="0.25">
      <c r="B5335"/>
      <c r="C5335"/>
    </row>
    <row r="5336" spans="2:3" x14ac:dyDescent="0.25">
      <c r="B5336"/>
      <c r="C5336"/>
    </row>
    <row r="5337" spans="2:3" x14ac:dyDescent="0.25">
      <c r="B5337"/>
      <c r="C5337"/>
    </row>
    <row r="5338" spans="2:3" x14ac:dyDescent="0.25">
      <c r="B5338"/>
      <c r="C5338"/>
    </row>
    <row r="5339" spans="2:3" x14ac:dyDescent="0.25">
      <c r="B5339"/>
      <c r="C5339"/>
    </row>
    <row r="5340" spans="2:3" x14ac:dyDescent="0.25">
      <c r="B5340"/>
      <c r="C5340"/>
    </row>
    <row r="5341" spans="2:3" x14ac:dyDescent="0.25">
      <c r="B5341"/>
      <c r="C5341"/>
    </row>
    <row r="5342" spans="2:3" x14ac:dyDescent="0.25">
      <c r="B5342"/>
      <c r="C5342"/>
    </row>
    <row r="5343" spans="2:3" x14ac:dyDescent="0.25">
      <c r="B5343"/>
      <c r="C5343"/>
    </row>
    <row r="5344" spans="2:3" x14ac:dyDescent="0.25">
      <c r="B5344"/>
      <c r="C5344"/>
    </row>
    <row r="5345" spans="2:3" x14ac:dyDescent="0.25">
      <c r="B5345"/>
      <c r="C5345"/>
    </row>
    <row r="5346" spans="2:3" x14ac:dyDescent="0.25">
      <c r="B5346"/>
      <c r="C5346"/>
    </row>
    <row r="5347" spans="2:3" x14ac:dyDescent="0.25">
      <c r="B5347"/>
      <c r="C5347"/>
    </row>
    <row r="5348" spans="2:3" x14ac:dyDescent="0.25">
      <c r="B5348"/>
      <c r="C5348"/>
    </row>
    <row r="5349" spans="2:3" x14ac:dyDescent="0.25">
      <c r="B5349"/>
      <c r="C5349"/>
    </row>
    <row r="5350" spans="2:3" x14ac:dyDescent="0.25">
      <c r="B5350"/>
      <c r="C5350"/>
    </row>
    <row r="5351" spans="2:3" x14ac:dyDescent="0.25">
      <c r="B5351"/>
      <c r="C5351"/>
    </row>
    <row r="5352" spans="2:3" x14ac:dyDescent="0.25">
      <c r="B5352"/>
      <c r="C5352"/>
    </row>
    <row r="5353" spans="2:3" x14ac:dyDescent="0.25">
      <c r="B5353"/>
      <c r="C5353"/>
    </row>
    <row r="5354" spans="2:3" x14ac:dyDescent="0.25">
      <c r="B5354"/>
      <c r="C5354"/>
    </row>
    <row r="5355" spans="2:3" x14ac:dyDescent="0.25">
      <c r="B5355"/>
      <c r="C5355"/>
    </row>
    <row r="5356" spans="2:3" x14ac:dyDescent="0.25">
      <c r="B5356"/>
      <c r="C5356"/>
    </row>
    <row r="5357" spans="2:3" x14ac:dyDescent="0.25">
      <c r="B5357"/>
      <c r="C5357"/>
    </row>
    <row r="5358" spans="2:3" x14ac:dyDescent="0.25">
      <c r="B5358"/>
      <c r="C5358"/>
    </row>
    <row r="5359" spans="2:3" x14ac:dyDescent="0.25">
      <c r="B5359"/>
      <c r="C5359"/>
    </row>
    <row r="5360" spans="2:3" x14ac:dyDescent="0.25">
      <c r="B5360"/>
      <c r="C5360"/>
    </row>
    <row r="5361" spans="2:3" x14ac:dyDescent="0.25">
      <c r="B5361"/>
      <c r="C5361"/>
    </row>
    <row r="5362" spans="2:3" x14ac:dyDescent="0.25">
      <c r="B5362"/>
      <c r="C5362"/>
    </row>
    <row r="5363" spans="2:3" x14ac:dyDescent="0.25">
      <c r="B5363"/>
      <c r="C5363"/>
    </row>
    <row r="5364" spans="2:3" x14ac:dyDescent="0.25">
      <c r="B5364"/>
      <c r="C5364"/>
    </row>
    <row r="5365" spans="2:3" x14ac:dyDescent="0.25">
      <c r="B5365"/>
      <c r="C5365"/>
    </row>
    <row r="5366" spans="2:3" x14ac:dyDescent="0.25">
      <c r="B5366"/>
      <c r="C5366"/>
    </row>
    <row r="5367" spans="2:3" x14ac:dyDescent="0.25">
      <c r="B5367"/>
      <c r="C5367"/>
    </row>
    <row r="5368" spans="2:3" x14ac:dyDescent="0.25">
      <c r="B5368"/>
      <c r="C5368"/>
    </row>
    <row r="5369" spans="2:3" x14ac:dyDescent="0.25">
      <c r="B5369"/>
      <c r="C5369"/>
    </row>
    <row r="5370" spans="2:3" x14ac:dyDescent="0.25">
      <c r="B5370"/>
      <c r="C5370"/>
    </row>
    <row r="5371" spans="2:3" x14ac:dyDescent="0.25">
      <c r="B5371"/>
      <c r="C5371"/>
    </row>
    <row r="5372" spans="2:3" x14ac:dyDescent="0.25">
      <c r="B5372"/>
      <c r="C5372"/>
    </row>
    <row r="5373" spans="2:3" x14ac:dyDescent="0.25">
      <c r="B5373"/>
      <c r="C5373"/>
    </row>
    <row r="5374" spans="2:3" x14ac:dyDescent="0.25">
      <c r="B5374"/>
      <c r="C5374"/>
    </row>
    <row r="5375" spans="2:3" x14ac:dyDescent="0.25">
      <c r="B5375"/>
      <c r="C5375"/>
    </row>
    <row r="5376" spans="2:3" x14ac:dyDescent="0.25">
      <c r="B5376"/>
      <c r="C5376"/>
    </row>
    <row r="5377" spans="2:3" x14ac:dyDescent="0.25">
      <c r="B5377"/>
      <c r="C5377"/>
    </row>
    <row r="5378" spans="2:3" x14ac:dyDescent="0.25">
      <c r="B5378"/>
      <c r="C5378"/>
    </row>
    <row r="5379" spans="2:3" x14ac:dyDescent="0.25">
      <c r="B5379"/>
      <c r="C5379"/>
    </row>
    <row r="5380" spans="2:3" x14ac:dyDescent="0.25">
      <c r="B5380"/>
      <c r="C5380"/>
    </row>
    <row r="5381" spans="2:3" x14ac:dyDescent="0.25">
      <c r="B5381"/>
      <c r="C5381"/>
    </row>
    <row r="5382" spans="2:3" x14ac:dyDescent="0.25">
      <c r="B5382"/>
      <c r="C5382"/>
    </row>
    <row r="5383" spans="2:3" x14ac:dyDescent="0.25">
      <c r="B5383"/>
      <c r="C5383"/>
    </row>
    <row r="5384" spans="2:3" x14ac:dyDescent="0.25">
      <c r="B5384"/>
      <c r="C5384"/>
    </row>
    <row r="5385" spans="2:3" x14ac:dyDescent="0.25">
      <c r="B5385"/>
      <c r="C5385"/>
    </row>
    <row r="5386" spans="2:3" x14ac:dyDescent="0.25">
      <c r="B5386"/>
      <c r="C5386"/>
    </row>
    <row r="5387" spans="2:3" x14ac:dyDescent="0.25">
      <c r="B5387"/>
      <c r="C5387"/>
    </row>
    <row r="5388" spans="2:3" x14ac:dyDescent="0.25">
      <c r="B5388"/>
      <c r="C5388"/>
    </row>
    <row r="5389" spans="2:3" x14ac:dyDescent="0.25">
      <c r="B5389"/>
      <c r="C5389"/>
    </row>
    <row r="5390" spans="2:3" x14ac:dyDescent="0.25">
      <c r="B5390"/>
      <c r="C5390"/>
    </row>
    <row r="5391" spans="2:3" x14ac:dyDescent="0.25">
      <c r="B5391"/>
      <c r="C5391"/>
    </row>
    <row r="5392" spans="2:3" x14ac:dyDescent="0.25">
      <c r="B5392"/>
      <c r="C5392"/>
    </row>
    <row r="5393" spans="2:3" x14ac:dyDescent="0.25">
      <c r="B5393"/>
      <c r="C5393"/>
    </row>
    <row r="5394" spans="2:3" x14ac:dyDescent="0.25">
      <c r="B5394"/>
      <c r="C5394"/>
    </row>
    <row r="5395" spans="2:3" x14ac:dyDescent="0.25">
      <c r="B5395"/>
      <c r="C5395"/>
    </row>
    <row r="5396" spans="2:3" x14ac:dyDescent="0.25">
      <c r="B5396"/>
      <c r="C5396"/>
    </row>
    <row r="5397" spans="2:3" x14ac:dyDescent="0.25">
      <c r="B5397"/>
      <c r="C5397"/>
    </row>
    <row r="5398" spans="2:3" x14ac:dyDescent="0.25">
      <c r="B5398"/>
      <c r="C5398"/>
    </row>
    <row r="5399" spans="2:3" x14ac:dyDescent="0.25">
      <c r="B5399"/>
      <c r="C5399"/>
    </row>
    <row r="5400" spans="2:3" x14ac:dyDescent="0.25">
      <c r="B5400"/>
      <c r="C5400"/>
    </row>
    <row r="5401" spans="2:3" x14ac:dyDescent="0.25">
      <c r="B5401"/>
      <c r="C5401"/>
    </row>
    <row r="5402" spans="2:3" x14ac:dyDescent="0.25">
      <c r="B5402"/>
      <c r="C5402"/>
    </row>
    <row r="5403" spans="2:3" x14ac:dyDescent="0.25">
      <c r="B5403"/>
      <c r="C5403"/>
    </row>
    <row r="5404" spans="2:3" x14ac:dyDescent="0.25">
      <c r="B5404"/>
      <c r="C5404"/>
    </row>
    <row r="5405" spans="2:3" x14ac:dyDescent="0.25">
      <c r="B5405"/>
      <c r="C5405"/>
    </row>
    <row r="5406" spans="2:3" x14ac:dyDescent="0.25">
      <c r="B5406"/>
      <c r="C5406"/>
    </row>
    <row r="5407" spans="2:3" x14ac:dyDescent="0.25">
      <c r="B5407"/>
      <c r="C5407"/>
    </row>
    <row r="5408" spans="2:3" x14ac:dyDescent="0.25">
      <c r="B5408"/>
      <c r="C5408"/>
    </row>
    <row r="5409" spans="2:3" x14ac:dyDescent="0.25">
      <c r="B5409"/>
      <c r="C5409"/>
    </row>
    <row r="5410" spans="2:3" x14ac:dyDescent="0.25">
      <c r="B5410"/>
      <c r="C5410"/>
    </row>
    <row r="5411" spans="2:3" x14ac:dyDescent="0.25">
      <c r="B5411"/>
      <c r="C5411"/>
    </row>
    <row r="5412" spans="2:3" x14ac:dyDescent="0.25">
      <c r="B5412"/>
      <c r="C5412"/>
    </row>
    <row r="5413" spans="2:3" x14ac:dyDescent="0.25">
      <c r="B5413"/>
      <c r="C5413"/>
    </row>
    <row r="5414" spans="2:3" x14ac:dyDescent="0.25">
      <c r="B5414"/>
      <c r="C5414"/>
    </row>
    <row r="5415" spans="2:3" x14ac:dyDescent="0.25">
      <c r="B5415"/>
      <c r="C5415"/>
    </row>
    <row r="5416" spans="2:3" x14ac:dyDescent="0.25">
      <c r="B5416"/>
      <c r="C5416"/>
    </row>
    <row r="5417" spans="2:3" x14ac:dyDescent="0.25">
      <c r="B5417"/>
      <c r="C5417"/>
    </row>
    <row r="5418" spans="2:3" x14ac:dyDescent="0.25">
      <c r="B5418"/>
      <c r="C5418"/>
    </row>
    <row r="5419" spans="2:3" x14ac:dyDescent="0.25">
      <c r="B5419"/>
      <c r="C5419"/>
    </row>
    <row r="5420" spans="2:3" x14ac:dyDescent="0.25">
      <c r="B5420"/>
      <c r="C5420"/>
    </row>
    <row r="5421" spans="2:3" x14ac:dyDescent="0.25">
      <c r="B5421"/>
      <c r="C5421"/>
    </row>
    <row r="5422" spans="2:3" x14ac:dyDescent="0.25">
      <c r="B5422"/>
      <c r="C5422"/>
    </row>
    <row r="5423" spans="2:3" x14ac:dyDescent="0.25">
      <c r="B5423"/>
      <c r="C5423"/>
    </row>
    <row r="5424" spans="2:3" x14ac:dyDescent="0.25">
      <c r="B5424"/>
      <c r="C5424"/>
    </row>
    <row r="5425" spans="2:3" x14ac:dyDescent="0.25">
      <c r="B5425"/>
      <c r="C5425"/>
    </row>
    <row r="5426" spans="2:3" x14ac:dyDescent="0.25">
      <c r="B5426"/>
      <c r="C5426"/>
    </row>
    <row r="5427" spans="2:3" x14ac:dyDescent="0.25">
      <c r="B5427"/>
      <c r="C5427"/>
    </row>
    <row r="5428" spans="2:3" x14ac:dyDescent="0.25">
      <c r="B5428"/>
      <c r="C5428"/>
    </row>
    <row r="5429" spans="2:3" x14ac:dyDescent="0.25">
      <c r="B5429"/>
      <c r="C5429"/>
    </row>
    <row r="5430" spans="2:3" x14ac:dyDescent="0.25">
      <c r="B5430"/>
      <c r="C5430"/>
    </row>
    <row r="5431" spans="2:3" x14ac:dyDescent="0.25">
      <c r="B5431"/>
      <c r="C5431"/>
    </row>
    <row r="5432" spans="2:3" x14ac:dyDescent="0.25">
      <c r="B5432"/>
      <c r="C5432"/>
    </row>
    <row r="5433" spans="2:3" x14ac:dyDescent="0.25">
      <c r="B5433"/>
      <c r="C5433"/>
    </row>
    <row r="5434" spans="2:3" x14ac:dyDescent="0.25">
      <c r="B5434"/>
      <c r="C5434"/>
    </row>
    <row r="5435" spans="2:3" x14ac:dyDescent="0.25">
      <c r="B5435"/>
      <c r="C5435"/>
    </row>
    <row r="5436" spans="2:3" x14ac:dyDescent="0.25">
      <c r="B5436"/>
      <c r="C5436"/>
    </row>
    <row r="5437" spans="2:3" x14ac:dyDescent="0.25">
      <c r="B5437"/>
      <c r="C5437"/>
    </row>
    <row r="5438" spans="2:3" x14ac:dyDescent="0.25">
      <c r="B5438"/>
      <c r="C5438"/>
    </row>
    <row r="5439" spans="2:3" x14ac:dyDescent="0.25">
      <c r="B5439"/>
      <c r="C5439"/>
    </row>
    <row r="5440" spans="2:3" x14ac:dyDescent="0.25">
      <c r="B5440"/>
      <c r="C5440"/>
    </row>
    <row r="5441" spans="2:3" x14ac:dyDescent="0.25">
      <c r="B5441"/>
      <c r="C5441"/>
    </row>
    <row r="5442" spans="2:3" x14ac:dyDescent="0.25">
      <c r="B5442"/>
      <c r="C5442"/>
    </row>
    <row r="5443" spans="2:3" x14ac:dyDescent="0.25">
      <c r="B5443"/>
      <c r="C5443"/>
    </row>
    <row r="5444" spans="2:3" x14ac:dyDescent="0.25">
      <c r="B5444"/>
      <c r="C5444"/>
    </row>
    <row r="5445" spans="2:3" x14ac:dyDescent="0.25">
      <c r="B5445"/>
      <c r="C5445"/>
    </row>
    <row r="5446" spans="2:3" x14ac:dyDescent="0.25">
      <c r="B5446"/>
      <c r="C5446"/>
    </row>
    <row r="5447" spans="2:3" x14ac:dyDescent="0.25">
      <c r="B5447"/>
      <c r="C5447"/>
    </row>
    <row r="5448" spans="2:3" x14ac:dyDescent="0.25">
      <c r="B5448"/>
      <c r="C5448"/>
    </row>
    <row r="5449" spans="2:3" x14ac:dyDescent="0.25">
      <c r="B5449"/>
      <c r="C5449"/>
    </row>
    <row r="5450" spans="2:3" x14ac:dyDescent="0.25">
      <c r="B5450"/>
      <c r="C5450"/>
    </row>
    <row r="5451" spans="2:3" x14ac:dyDescent="0.25">
      <c r="B5451"/>
      <c r="C5451"/>
    </row>
    <row r="5452" spans="2:3" x14ac:dyDescent="0.25">
      <c r="B5452"/>
      <c r="C5452"/>
    </row>
    <row r="5453" spans="2:3" x14ac:dyDescent="0.25">
      <c r="B5453"/>
      <c r="C5453"/>
    </row>
    <row r="5454" spans="2:3" x14ac:dyDescent="0.25">
      <c r="B5454"/>
      <c r="C5454"/>
    </row>
    <row r="5455" spans="2:3" x14ac:dyDescent="0.25">
      <c r="B5455"/>
      <c r="C5455"/>
    </row>
    <row r="5456" spans="2:3" x14ac:dyDescent="0.25">
      <c r="B5456"/>
      <c r="C5456"/>
    </row>
    <row r="5457" spans="2:3" x14ac:dyDescent="0.25">
      <c r="B5457"/>
      <c r="C5457"/>
    </row>
    <row r="5458" spans="2:3" x14ac:dyDescent="0.25">
      <c r="B5458"/>
      <c r="C5458"/>
    </row>
    <row r="5459" spans="2:3" x14ac:dyDescent="0.25">
      <c r="B5459"/>
      <c r="C5459"/>
    </row>
    <row r="5460" spans="2:3" x14ac:dyDescent="0.25">
      <c r="B5460"/>
      <c r="C5460"/>
    </row>
    <row r="5461" spans="2:3" x14ac:dyDescent="0.25">
      <c r="B5461"/>
      <c r="C5461"/>
    </row>
    <row r="5462" spans="2:3" x14ac:dyDescent="0.25">
      <c r="B5462"/>
      <c r="C5462"/>
    </row>
    <row r="5463" spans="2:3" x14ac:dyDescent="0.25">
      <c r="B5463"/>
      <c r="C5463"/>
    </row>
    <row r="5464" spans="2:3" x14ac:dyDescent="0.25">
      <c r="B5464"/>
      <c r="C5464"/>
    </row>
    <row r="5465" spans="2:3" x14ac:dyDescent="0.25">
      <c r="B5465"/>
      <c r="C5465"/>
    </row>
    <row r="5466" spans="2:3" x14ac:dyDescent="0.25">
      <c r="B5466"/>
      <c r="C5466"/>
    </row>
    <row r="5467" spans="2:3" x14ac:dyDescent="0.25">
      <c r="B5467"/>
      <c r="C5467"/>
    </row>
    <row r="5468" spans="2:3" x14ac:dyDescent="0.25">
      <c r="B5468"/>
      <c r="C5468"/>
    </row>
    <row r="5469" spans="2:3" x14ac:dyDescent="0.25">
      <c r="B5469"/>
      <c r="C5469"/>
    </row>
    <row r="5470" spans="2:3" x14ac:dyDescent="0.25">
      <c r="B5470"/>
      <c r="C5470"/>
    </row>
    <row r="5471" spans="2:3" x14ac:dyDescent="0.25">
      <c r="B5471"/>
      <c r="C5471"/>
    </row>
    <row r="5472" spans="2:3" x14ac:dyDescent="0.25">
      <c r="B5472"/>
      <c r="C5472"/>
    </row>
    <row r="5473" spans="2:3" x14ac:dyDescent="0.25">
      <c r="B5473"/>
      <c r="C5473"/>
    </row>
    <row r="5474" spans="2:3" x14ac:dyDescent="0.25">
      <c r="B5474"/>
      <c r="C5474"/>
    </row>
    <row r="5475" spans="2:3" x14ac:dyDescent="0.25">
      <c r="B5475"/>
      <c r="C5475"/>
    </row>
    <row r="5476" spans="2:3" x14ac:dyDescent="0.25">
      <c r="B5476"/>
      <c r="C5476"/>
    </row>
    <row r="5477" spans="2:3" x14ac:dyDescent="0.25">
      <c r="B5477"/>
      <c r="C5477"/>
    </row>
    <row r="5478" spans="2:3" x14ac:dyDescent="0.25">
      <c r="B5478"/>
      <c r="C5478"/>
    </row>
    <row r="5479" spans="2:3" x14ac:dyDescent="0.25">
      <c r="B5479"/>
      <c r="C5479"/>
    </row>
    <row r="5480" spans="2:3" x14ac:dyDescent="0.25">
      <c r="B5480"/>
      <c r="C5480"/>
    </row>
    <row r="5481" spans="2:3" x14ac:dyDescent="0.25">
      <c r="B5481"/>
      <c r="C5481"/>
    </row>
    <row r="5482" spans="2:3" x14ac:dyDescent="0.25">
      <c r="B5482"/>
      <c r="C5482"/>
    </row>
    <row r="5483" spans="2:3" x14ac:dyDescent="0.25">
      <c r="B5483"/>
      <c r="C5483"/>
    </row>
    <row r="5484" spans="2:3" x14ac:dyDescent="0.25">
      <c r="B5484"/>
      <c r="C5484"/>
    </row>
    <row r="5485" spans="2:3" x14ac:dyDescent="0.25">
      <c r="B5485"/>
      <c r="C5485"/>
    </row>
    <row r="5486" spans="2:3" x14ac:dyDescent="0.25">
      <c r="B5486"/>
      <c r="C5486"/>
    </row>
    <row r="5487" spans="2:3" x14ac:dyDescent="0.25">
      <c r="B5487"/>
      <c r="C5487"/>
    </row>
    <row r="5488" spans="2:3" x14ac:dyDescent="0.25">
      <c r="B5488"/>
      <c r="C5488"/>
    </row>
    <row r="5489" spans="2:3" x14ac:dyDescent="0.25">
      <c r="B5489"/>
      <c r="C5489"/>
    </row>
    <row r="5490" spans="2:3" x14ac:dyDescent="0.25">
      <c r="B5490"/>
      <c r="C5490"/>
    </row>
    <row r="5491" spans="2:3" x14ac:dyDescent="0.25">
      <c r="B5491"/>
      <c r="C5491"/>
    </row>
    <row r="5492" spans="2:3" x14ac:dyDescent="0.25">
      <c r="B5492"/>
      <c r="C5492"/>
    </row>
    <row r="5493" spans="2:3" x14ac:dyDescent="0.25">
      <c r="B5493"/>
      <c r="C5493"/>
    </row>
    <row r="5494" spans="2:3" x14ac:dyDescent="0.25">
      <c r="B5494"/>
      <c r="C5494"/>
    </row>
    <row r="5495" spans="2:3" x14ac:dyDescent="0.25">
      <c r="B5495"/>
      <c r="C5495"/>
    </row>
    <row r="5496" spans="2:3" x14ac:dyDescent="0.25">
      <c r="B5496"/>
      <c r="C5496"/>
    </row>
    <row r="5497" spans="2:3" x14ac:dyDescent="0.25">
      <c r="B5497"/>
      <c r="C5497"/>
    </row>
    <row r="5498" spans="2:3" x14ac:dyDescent="0.25">
      <c r="B5498"/>
      <c r="C5498"/>
    </row>
    <row r="5499" spans="2:3" x14ac:dyDescent="0.25">
      <c r="B5499"/>
      <c r="C5499"/>
    </row>
    <row r="5500" spans="2:3" x14ac:dyDescent="0.25">
      <c r="B5500"/>
      <c r="C5500"/>
    </row>
    <row r="5501" spans="2:3" x14ac:dyDescent="0.25">
      <c r="B5501"/>
      <c r="C5501"/>
    </row>
    <row r="5502" spans="2:3" x14ac:dyDescent="0.25">
      <c r="B5502"/>
      <c r="C5502"/>
    </row>
    <row r="5503" spans="2:3" x14ac:dyDescent="0.25">
      <c r="B5503"/>
      <c r="C5503"/>
    </row>
    <row r="5504" spans="2:3" x14ac:dyDescent="0.25">
      <c r="B5504"/>
      <c r="C5504"/>
    </row>
    <row r="5505" spans="2:3" x14ac:dyDescent="0.25">
      <c r="B5505"/>
      <c r="C5505"/>
    </row>
    <row r="5506" spans="2:3" x14ac:dyDescent="0.25">
      <c r="B5506"/>
      <c r="C5506"/>
    </row>
    <row r="5507" spans="2:3" x14ac:dyDescent="0.25">
      <c r="B5507"/>
      <c r="C5507"/>
    </row>
    <row r="5508" spans="2:3" x14ac:dyDescent="0.25">
      <c r="B5508"/>
      <c r="C5508"/>
    </row>
    <row r="5509" spans="2:3" x14ac:dyDescent="0.25">
      <c r="B5509"/>
      <c r="C5509"/>
    </row>
    <row r="5510" spans="2:3" x14ac:dyDescent="0.25">
      <c r="B5510"/>
      <c r="C5510"/>
    </row>
    <row r="5511" spans="2:3" x14ac:dyDescent="0.25">
      <c r="B5511"/>
      <c r="C5511"/>
    </row>
    <row r="5512" spans="2:3" x14ac:dyDescent="0.25">
      <c r="B5512"/>
      <c r="C5512"/>
    </row>
    <row r="5513" spans="2:3" x14ac:dyDescent="0.25">
      <c r="B5513"/>
      <c r="C5513"/>
    </row>
    <row r="5514" spans="2:3" x14ac:dyDescent="0.25">
      <c r="B5514"/>
      <c r="C5514"/>
    </row>
    <row r="5515" spans="2:3" x14ac:dyDescent="0.25">
      <c r="B5515"/>
      <c r="C5515"/>
    </row>
    <row r="5516" spans="2:3" x14ac:dyDescent="0.25">
      <c r="B5516"/>
      <c r="C5516"/>
    </row>
    <row r="5517" spans="2:3" x14ac:dyDescent="0.25">
      <c r="B5517"/>
      <c r="C5517"/>
    </row>
    <row r="5518" spans="2:3" x14ac:dyDescent="0.25">
      <c r="B5518"/>
      <c r="C5518"/>
    </row>
    <row r="5519" spans="2:3" x14ac:dyDescent="0.25">
      <c r="B5519"/>
      <c r="C5519"/>
    </row>
    <row r="5520" spans="2:3" x14ac:dyDescent="0.25">
      <c r="B5520"/>
      <c r="C5520"/>
    </row>
    <row r="5521" spans="2:3" x14ac:dyDescent="0.25">
      <c r="B5521"/>
      <c r="C5521"/>
    </row>
    <row r="5522" spans="2:3" x14ac:dyDescent="0.25">
      <c r="B5522"/>
      <c r="C5522"/>
    </row>
    <row r="5523" spans="2:3" x14ac:dyDescent="0.25">
      <c r="B5523"/>
      <c r="C5523"/>
    </row>
    <row r="5524" spans="2:3" x14ac:dyDescent="0.25">
      <c r="B5524"/>
      <c r="C5524"/>
    </row>
    <row r="5525" spans="2:3" x14ac:dyDescent="0.25">
      <c r="B5525"/>
      <c r="C5525"/>
    </row>
    <row r="5526" spans="2:3" x14ac:dyDescent="0.25">
      <c r="B5526"/>
      <c r="C5526"/>
    </row>
    <row r="5527" spans="2:3" x14ac:dyDescent="0.25">
      <c r="B5527"/>
      <c r="C5527"/>
    </row>
    <row r="5528" spans="2:3" x14ac:dyDescent="0.25">
      <c r="B5528"/>
      <c r="C5528"/>
    </row>
    <row r="5529" spans="2:3" x14ac:dyDescent="0.25">
      <c r="B5529"/>
      <c r="C5529"/>
    </row>
    <row r="5530" spans="2:3" x14ac:dyDescent="0.25">
      <c r="B5530"/>
      <c r="C5530"/>
    </row>
    <row r="5531" spans="2:3" x14ac:dyDescent="0.25">
      <c r="B5531"/>
      <c r="C5531"/>
    </row>
    <row r="5532" spans="2:3" x14ac:dyDescent="0.25">
      <c r="B5532"/>
      <c r="C5532"/>
    </row>
    <row r="5533" spans="2:3" x14ac:dyDescent="0.25">
      <c r="B5533"/>
      <c r="C5533"/>
    </row>
    <row r="5534" spans="2:3" x14ac:dyDescent="0.25">
      <c r="B5534"/>
      <c r="C5534"/>
    </row>
    <row r="5535" spans="2:3" x14ac:dyDescent="0.25">
      <c r="B5535"/>
      <c r="C5535"/>
    </row>
    <row r="5536" spans="2:3" x14ac:dyDescent="0.25">
      <c r="B5536"/>
      <c r="C5536"/>
    </row>
    <row r="5537" spans="2:3" x14ac:dyDescent="0.25">
      <c r="B5537"/>
      <c r="C5537"/>
    </row>
    <row r="5538" spans="2:3" x14ac:dyDescent="0.25">
      <c r="B5538"/>
      <c r="C5538"/>
    </row>
    <row r="5539" spans="2:3" x14ac:dyDescent="0.25">
      <c r="B5539"/>
      <c r="C5539"/>
    </row>
    <row r="5540" spans="2:3" x14ac:dyDescent="0.25">
      <c r="B5540"/>
      <c r="C5540"/>
    </row>
    <row r="5541" spans="2:3" x14ac:dyDescent="0.25">
      <c r="B5541"/>
      <c r="C5541"/>
    </row>
    <row r="5542" spans="2:3" x14ac:dyDescent="0.25">
      <c r="B5542"/>
      <c r="C5542"/>
    </row>
    <row r="5543" spans="2:3" x14ac:dyDescent="0.25">
      <c r="B5543"/>
      <c r="C5543"/>
    </row>
    <row r="5544" spans="2:3" x14ac:dyDescent="0.25">
      <c r="B5544"/>
      <c r="C5544"/>
    </row>
    <row r="5545" spans="2:3" x14ac:dyDescent="0.25">
      <c r="B5545"/>
      <c r="C5545"/>
    </row>
    <row r="5546" spans="2:3" x14ac:dyDescent="0.25">
      <c r="B5546"/>
      <c r="C5546"/>
    </row>
    <row r="5547" spans="2:3" x14ac:dyDescent="0.25">
      <c r="B5547"/>
      <c r="C5547"/>
    </row>
    <row r="5548" spans="2:3" x14ac:dyDescent="0.25">
      <c r="B5548"/>
      <c r="C5548"/>
    </row>
    <row r="5549" spans="2:3" x14ac:dyDescent="0.25">
      <c r="B5549"/>
      <c r="C5549"/>
    </row>
    <row r="5550" spans="2:3" x14ac:dyDescent="0.25">
      <c r="B5550"/>
      <c r="C5550"/>
    </row>
    <row r="5551" spans="2:3" x14ac:dyDescent="0.25">
      <c r="B5551"/>
      <c r="C5551"/>
    </row>
    <row r="5552" spans="2:3" x14ac:dyDescent="0.25">
      <c r="B5552"/>
      <c r="C5552"/>
    </row>
    <row r="5553" spans="2:3" x14ac:dyDescent="0.25">
      <c r="B5553"/>
      <c r="C5553"/>
    </row>
    <row r="5554" spans="2:3" x14ac:dyDescent="0.25">
      <c r="B5554"/>
      <c r="C5554"/>
    </row>
    <row r="5555" spans="2:3" x14ac:dyDescent="0.25">
      <c r="B5555"/>
      <c r="C5555"/>
    </row>
    <row r="5556" spans="2:3" x14ac:dyDescent="0.25">
      <c r="B5556"/>
      <c r="C5556"/>
    </row>
    <row r="5557" spans="2:3" x14ac:dyDescent="0.25">
      <c r="B5557"/>
      <c r="C5557"/>
    </row>
    <row r="5558" spans="2:3" x14ac:dyDescent="0.25">
      <c r="B5558"/>
      <c r="C5558"/>
    </row>
    <row r="5559" spans="2:3" x14ac:dyDescent="0.25">
      <c r="B5559"/>
      <c r="C5559"/>
    </row>
    <row r="5560" spans="2:3" x14ac:dyDescent="0.25">
      <c r="B5560"/>
      <c r="C5560"/>
    </row>
    <row r="5561" spans="2:3" x14ac:dyDescent="0.25">
      <c r="B5561"/>
      <c r="C5561"/>
    </row>
    <row r="5562" spans="2:3" x14ac:dyDescent="0.25">
      <c r="B5562"/>
      <c r="C5562"/>
    </row>
    <row r="5563" spans="2:3" x14ac:dyDescent="0.25">
      <c r="B5563"/>
      <c r="C5563"/>
    </row>
    <row r="5564" spans="2:3" x14ac:dyDescent="0.25">
      <c r="B5564"/>
      <c r="C5564"/>
    </row>
    <row r="5565" spans="2:3" x14ac:dyDescent="0.25">
      <c r="B5565"/>
      <c r="C5565"/>
    </row>
    <row r="5566" spans="2:3" x14ac:dyDescent="0.25">
      <c r="B5566"/>
      <c r="C5566"/>
    </row>
    <row r="5567" spans="2:3" x14ac:dyDescent="0.25">
      <c r="B5567"/>
      <c r="C5567"/>
    </row>
    <row r="5568" spans="2:3" x14ac:dyDescent="0.25">
      <c r="B5568"/>
      <c r="C5568"/>
    </row>
    <row r="5569" spans="2:3" x14ac:dyDescent="0.25">
      <c r="B5569"/>
      <c r="C5569"/>
    </row>
    <row r="5570" spans="2:3" x14ac:dyDescent="0.25">
      <c r="B5570"/>
      <c r="C5570"/>
    </row>
    <row r="5571" spans="2:3" x14ac:dyDescent="0.25">
      <c r="B5571"/>
      <c r="C5571"/>
    </row>
    <row r="5572" spans="2:3" x14ac:dyDescent="0.25">
      <c r="B5572"/>
      <c r="C5572"/>
    </row>
    <row r="5573" spans="2:3" x14ac:dyDescent="0.25">
      <c r="B5573"/>
      <c r="C5573"/>
    </row>
    <row r="5574" spans="2:3" x14ac:dyDescent="0.25">
      <c r="B5574"/>
      <c r="C5574"/>
    </row>
    <row r="5575" spans="2:3" x14ac:dyDescent="0.25">
      <c r="B5575"/>
      <c r="C5575"/>
    </row>
    <row r="5576" spans="2:3" x14ac:dyDescent="0.25">
      <c r="B5576"/>
      <c r="C5576"/>
    </row>
    <row r="5577" spans="2:3" x14ac:dyDescent="0.25">
      <c r="B5577"/>
      <c r="C5577"/>
    </row>
    <row r="5578" spans="2:3" x14ac:dyDescent="0.25">
      <c r="B5578"/>
      <c r="C5578"/>
    </row>
    <row r="5579" spans="2:3" x14ac:dyDescent="0.25">
      <c r="B5579"/>
      <c r="C5579"/>
    </row>
    <row r="5580" spans="2:3" x14ac:dyDescent="0.25">
      <c r="B5580"/>
      <c r="C5580"/>
    </row>
    <row r="5581" spans="2:3" x14ac:dyDescent="0.25">
      <c r="B5581"/>
      <c r="C5581"/>
    </row>
    <row r="5582" spans="2:3" x14ac:dyDescent="0.25">
      <c r="B5582"/>
      <c r="C5582"/>
    </row>
    <row r="5583" spans="2:3" x14ac:dyDescent="0.25">
      <c r="B5583"/>
      <c r="C5583"/>
    </row>
    <row r="5584" spans="2:3" x14ac:dyDescent="0.25">
      <c r="B5584"/>
      <c r="C5584"/>
    </row>
    <row r="5585" spans="2:3" x14ac:dyDescent="0.25">
      <c r="B5585"/>
      <c r="C5585"/>
    </row>
    <row r="5586" spans="2:3" x14ac:dyDescent="0.25">
      <c r="B5586"/>
      <c r="C5586"/>
    </row>
    <row r="5587" spans="2:3" x14ac:dyDescent="0.25">
      <c r="B5587"/>
      <c r="C5587"/>
    </row>
    <row r="5588" spans="2:3" x14ac:dyDescent="0.25">
      <c r="B5588"/>
      <c r="C5588"/>
    </row>
    <row r="5589" spans="2:3" x14ac:dyDescent="0.25">
      <c r="B5589"/>
      <c r="C5589"/>
    </row>
    <row r="5590" spans="2:3" x14ac:dyDescent="0.25">
      <c r="B5590"/>
      <c r="C5590"/>
    </row>
    <row r="5591" spans="2:3" x14ac:dyDescent="0.25">
      <c r="B5591"/>
      <c r="C5591"/>
    </row>
    <row r="5592" spans="2:3" x14ac:dyDescent="0.25">
      <c r="B5592"/>
      <c r="C5592"/>
    </row>
    <row r="5593" spans="2:3" x14ac:dyDescent="0.25">
      <c r="B5593"/>
      <c r="C5593"/>
    </row>
    <row r="5594" spans="2:3" x14ac:dyDescent="0.25">
      <c r="B5594"/>
      <c r="C5594"/>
    </row>
    <row r="5595" spans="2:3" x14ac:dyDescent="0.25">
      <c r="B5595"/>
      <c r="C5595"/>
    </row>
    <row r="5596" spans="2:3" x14ac:dyDescent="0.25">
      <c r="B5596"/>
      <c r="C5596"/>
    </row>
    <row r="5597" spans="2:3" x14ac:dyDescent="0.25">
      <c r="B5597"/>
      <c r="C5597"/>
    </row>
    <row r="5598" spans="2:3" x14ac:dyDescent="0.25">
      <c r="B5598"/>
      <c r="C5598"/>
    </row>
    <row r="5599" spans="2:3" x14ac:dyDescent="0.25">
      <c r="B5599"/>
      <c r="C5599"/>
    </row>
    <row r="5600" spans="2:3" x14ac:dyDescent="0.25">
      <c r="B5600"/>
      <c r="C5600"/>
    </row>
    <row r="5601" spans="2:3" x14ac:dyDescent="0.25">
      <c r="B5601"/>
      <c r="C5601"/>
    </row>
    <row r="5602" spans="2:3" x14ac:dyDescent="0.25">
      <c r="B5602"/>
      <c r="C5602"/>
    </row>
    <row r="5603" spans="2:3" x14ac:dyDescent="0.25">
      <c r="B5603"/>
      <c r="C5603"/>
    </row>
    <row r="5604" spans="2:3" x14ac:dyDescent="0.25">
      <c r="B5604"/>
      <c r="C5604"/>
    </row>
    <row r="5605" spans="2:3" x14ac:dyDescent="0.25">
      <c r="B5605"/>
      <c r="C5605"/>
    </row>
    <row r="5606" spans="2:3" x14ac:dyDescent="0.25">
      <c r="B5606"/>
      <c r="C5606"/>
    </row>
    <row r="5607" spans="2:3" x14ac:dyDescent="0.25">
      <c r="B5607"/>
      <c r="C5607"/>
    </row>
    <row r="5608" spans="2:3" x14ac:dyDescent="0.25">
      <c r="B5608"/>
      <c r="C5608"/>
    </row>
    <row r="5609" spans="2:3" x14ac:dyDescent="0.25">
      <c r="B5609"/>
      <c r="C5609"/>
    </row>
    <row r="5610" spans="2:3" x14ac:dyDescent="0.25">
      <c r="B5610"/>
      <c r="C5610"/>
    </row>
    <row r="5611" spans="2:3" x14ac:dyDescent="0.25">
      <c r="B5611"/>
      <c r="C5611"/>
    </row>
    <row r="5612" spans="2:3" x14ac:dyDescent="0.25">
      <c r="B5612"/>
      <c r="C5612"/>
    </row>
    <row r="5613" spans="2:3" x14ac:dyDescent="0.25">
      <c r="B5613"/>
      <c r="C5613"/>
    </row>
    <row r="5614" spans="2:3" x14ac:dyDescent="0.25">
      <c r="B5614"/>
      <c r="C5614"/>
    </row>
    <row r="5615" spans="2:3" x14ac:dyDescent="0.25">
      <c r="B5615"/>
      <c r="C5615"/>
    </row>
    <row r="5616" spans="2:3" x14ac:dyDescent="0.25">
      <c r="B5616"/>
      <c r="C5616"/>
    </row>
    <row r="5617" spans="2:3" x14ac:dyDescent="0.25">
      <c r="B5617"/>
      <c r="C5617"/>
    </row>
    <row r="5618" spans="2:3" x14ac:dyDescent="0.25">
      <c r="B5618"/>
      <c r="C5618"/>
    </row>
    <row r="5619" spans="2:3" x14ac:dyDescent="0.25">
      <c r="B5619"/>
      <c r="C5619"/>
    </row>
    <row r="5620" spans="2:3" x14ac:dyDescent="0.25">
      <c r="B5620"/>
      <c r="C5620"/>
    </row>
    <row r="5621" spans="2:3" x14ac:dyDescent="0.25">
      <c r="B5621"/>
      <c r="C5621"/>
    </row>
    <row r="5622" spans="2:3" x14ac:dyDescent="0.25">
      <c r="B5622"/>
      <c r="C5622"/>
    </row>
    <row r="5623" spans="2:3" x14ac:dyDescent="0.25">
      <c r="B5623"/>
      <c r="C5623"/>
    </row>
    <row r="5624" spans="2:3" x14ac:dyDescent="0.25">
      <c r="B5624"/>
      <c r="C5624"/>
    </row>
    <row r="5625" spans="2:3" x14ac:dyDescent="0.25">
      <c r="B5625"/>
      <c r="C5625"/>
    </row>
    <row r="5626" spans="2:3" x14ac:dyDescent="0.25">
      <c r="B5626"/>
      <c r="C5626"/>
    </row>
    <row r="5627" spans="2:3" x14ac:dyDescent="0.25">
      <c r="B5627"/>
      <c r="C5627"/>
    </row>
    <row r="5628" spans="2:3" x14ac:dyDescent="0.25">
      <c r="B5628"/>
      <c r="C5628"/>
    </row>
    <row r="5629" spans="2:3" x14ac:dyDescent="0.25">
      <c r="B5629"/>
      <c r="C5629"/>
    </row>
    <row r="5630" spans="2:3" x14ac:dyDescent="0.25">
      <c r="B5630"/>
      <c r="C5630"/>
    </row>
    <row r="5631" spans="2:3" x14ac:dyDescent="0.25">
      <c r="B5631"/>
      <c r="C5631"/>
    </row>
    <row r="5632" spans="2:3" x14ac:dyDescent="0.25">
      <c r="B5632"/>
      <c r="C5632"/>
    </row>
    <row r="5633" spans="2:3" x14ac:dyDescent="0.25">
      <c r="B5633"/>
      <c r="C5633"/>
    </row>
    <row r="5634" spans="2:3" x14ac:dyDescent="0.25">
      <c r="B5634"/>
      <c r="C5634"/>
    </row>
    <row r="5635" spans="2:3" x14ac:dyDescent="0.25">
      <c r="B5635"/>
      <c r="C5635"/>
    </row>
    <row r="5636" spans="2:3" x14ac:dyDescent="0.25">
      <c r="B5636"/>
      <c r="C5636"/>
    </row>
    <row r="5637" spans="2:3" x14ac:dyDescent="0.25">
      <c r="B5637"/>
      <c r="C5637"/>
    </row>
    <row r="5638" spans="2:3" x14ac:dyDescent="0.25">
      <c r="B5638"/>
      <c r="C5638"/>
    </row>
    <row r="5639" spans="2:3" x14ac:dyDescent="0.25">
      <c r="B5639"/>
      <c r="C5639"/>
    </row>
    <row r="5640" spans="2:3" x14ac:dyDescent="0.25">
      <c r="B5640"/>
      <c r="C5640"/>
    </row>
    <row r="5641" spans="2:3" x14ac:dyDescent="0.25">
      <c r="B5641"/>
      <c r="C5641"/>
    </row>
    <row r="5642" spans="2:3" x14ac:dyDescent="0.25">
      <c r="B5642"/>
      <c r="C5642"/>
    </row>
    <row r="5643" spans="2:3" x14ac:dyDescent="0.25">
      <c r="B5643"/>
      <c r="C5643"/>
    </row>
    <row r="5644" spans="2:3" x14ac:dyDescent="0.25">
      <c r="B5644"/>
      <c r="C5644"/>
    </row>
    <row r="5645" spans="2:3" x14ac:dyDescent="0.25">
      <c r="B5645"/>
      <c r="C5645"/>
    </row>
    <row r="5646" spans="2:3" x14ac:dyDescent="0.25">
      <c r="B5646"/>
      <c r="C5646"/>
    </row>
    <row r="5647" spans="2:3" x14ac:dyDescent="0.25">
      <c r="B5647"/>
      <c r="C5647"/>
    </row>
    <row r="5648" spans="2:3" x14ac:dyDescent="0.25">
      <c r="B5648"/>
      <c r="C5648"/>
    </row>
    <row r="5649" spans="2:3" x14ac:dyDescent="0.25">
      <c r="B5649"/>
      <c r="C5649"/>
    </row>
    <row r="5650" spans="2:3" x14ac:dyDescent="0.25">
      <c r="B5650"/>
      <c r="C5650"/>
    </row>
    <row r="5651" spans="2:3" x14ac:dyDescent="0.25">
      <c r="B5651"/>
      <c r="C5651"/>
    </row>
    <row r="5652" spans="2:3" x14ac:dyDescent="0.25">
      <c r="B5652"/>
      <c r="C5652"/>
    </row>
    <row r="5653" spans="2:3" x14ac:dyDescent="0.25">
      <c r="B5653"/>
      <c r="C5653"/>
    </row>
    <row r="5654" spans="2:3" x14ac:dyDescent="0.25">
      <c r="B5654"/>
      <c r="C5654"/>
    </row>
    <row r="5655" spans="2:3" x14ac:dyDescent="0.25">
      <c r="B5655"/>
      <c r="C5655"/>
    </row>
    <row r="5656" spans="2:3" x14ac:dyDescent="0.25">
      <c r="B5656"/>
      <c r="C5656"/>
    </row>
    <row r="5657" spans="2:3" x14ac:dyDescent="0.25">
      <c r="B5657"/>
      <c r="C5657"/>
    </row>
    <row r="5658" spans="2:3" x14ac:dyDescent="0.25">
      <c r="B5658"/>
      <c r="C5658"/>
    </row>
    <row r="5659" spans="2:3" x14ac:dyDescent="0.25">
      <c r="B5659"/>
      <c r="C5659"/>
    </row>
    <row r="5660" spans="2:3" x14ac:dyDescent="0.25">
      <c r="B5660"/>
      <c r="C5660"/>
    </row>
    <row r="5661" spans="2:3" x14ac:dyDescent="0.25">
      <c r="B5661"/>
      <c r="C5661"/>
    </row>
    <row r="5662" spans="2:3" x14ac:dyDescent="0.25">
      <c r="B5662"/>
      <c r="C5662"/>
    </row>
    <row r="5663" spans="2:3" x14ac:dyDescent="0.25">
      <c r="B5663"/>
      <c r="C5663"/>
    </row>
    <row r="5664" spans="2:3" x14ac:dyDescent="0.25">
      <c r="B5664"/>
      <c r="C5664"/>
    </row>
    <row r="5665" spans="2:3" x14ac:dyDescent="0.25">
      <c r="B5665"/>
      <c r="C5665"/>
    </row>
    <row r="5666" spans="2:3" x14ac:dyDescent="0.25">
      <c r="B5666"/>
      <c r="C5666"/>
    </row>
    <row r="5667" spans="2:3" x14ac:dyDescent="0.25">
      <c r="B5667"/>
      <c r="C5667"/>
    </row>
    <row r="5668" spans="2:3" x14ac:dyDescent="0.25">
      <c r="B5668"/>
      <c r="C5668"/>
    </row>
    <row r="5669" spans="2:3" x14ac:dyDescent="0.25">
      <c r="B5669"/>
      <c r="C5669"/>
    </row>
    <row r="5670" spans="2:3" x14ac:dyDescent="0.25">
      <c r="B5670"/>
      <c r="C5670"/>
    </row>
    <row r="5671" spans="2:3" x14ac:dyDescent="0.25">
      <c r="B5671"/>
      <c r="C5671"/>
    </row>
    <row r="5672" spans="2:3" x14ac:dyDescent="0.25">
      <c r="B5672"/>
      <c r="C5672"/>
    </row>
    <row r="5673" spans="2:3" x14ac:dyDescent="0.25">
      <c r="B5673"/>
      <c r="C5673"/>
    </row>
    <row r="5674" spans="2:3" x14ac:dyDescent="0.25">
      <c r="B5674"/>
      <c r="C5674"/>
    </row>
    <row r="5675" spans="2:3" x14ac:dyDescent="0.25">
      <c r="B5675"/>
      <c r="C5675"/>
    </row>
    <row r="5676" spans="2:3" x14ac:dyDescent="0.25">
      <c r="B5676"/>
      <c r="C5676"/>
    </row>
    <row r="5677" spans="2:3" x14ac:dyDescent="0.25">
      <c r="B5677"/>
      <c r="C5677"/>
    </row>
    <row r="5678" spans="2:3" x14ac:dyDescent="0.25">
      <c r="B5678"/>
      <c r="C5678"/>
    </row>
    <row r="5679" spans="2:3" x14ac:dyDescent="0.25">
      <c r="B5679"/>
      <c r="C5679"/>
    </row>
    <row r="5680" spans="2:3" x14ac:dyDescent="0.25">
      <c r="B5680"/>
      <c r="C5680"/>
    </row>
    <row r="5681" spans="2:3" x14ac:dyDescent="0.25">
      <c r="B5681"/>
      <c r="C5681"/>
    </row>
    <row r="5682" spans="2:3" x14ac:dyDescent="0.25">
      <c r="B5682"/>
      <c r="C5682"/>
    </row>
    <row r="5683" spans="2:3" x14ac:dyDescent="0.25">
      <c r="B5683"/>
      <c r="C5683"/>
    </row>
    <row r="5684" spans="2:3" x14ac:dyDescent="0.25">
      <c r="B5684"/>
      <c r="C5684"/>
    </row>
    <row r="5685" spans="2:3" x14ac:dyDescent="0.25">
      <c r="B5685"/>
      <c r="C5685"/>
    </row>
    <row r="5686" spans="2:3" x14ac:dyDescent="0.25">
      <c r="B5686"/>
      <c r="C5686"/>
    </row>
    <row r="5687" spans="2:3" x14ac:dyDescent="0.25">
      <c r="B5687"/>
      <c r="C5687"/>
    </row>
    <row r="5688" spans="2:3" x14ac:dyDescent="0.25">
      <c r="B5688"/>
      <c r="C5688"/>
    </row>
    <row r="5689" spans="2:3" x14ac:dyDescent="0.25">
      <c r="B5689"/>
      <c r="C5689"/>
    </row>
    <row r="5690" spans="2:3" x14ac:dyDescent="0.25">
      <c r="B5690"/>
      <c r="C5690"/>
    </row>
    <row r="5691" spans="2:3" x14ac:dyDescent="0.25">
      <c r="B5691"/>
      <c r="C5691"/>
    </row>
    <row r="5692" spans="2:3" x14ac:dyDescent="0.25">
      <c r="B5692"/>
      <c r="C5692"/>
    </row>
    <row r="5693" spans="2:3" x14ac:dyDescent="0.25">
      <c r="B5693"/>
      <c r="C5693"/>
    </row>
    <row r="5694" spans="2:3" x14ac:dyDescent="0.25">
      <c r="B5694"/>
      <c r="C5694"/>
    </row>
    <row r="5695" spans="2:3" x14ac:dyDescent="0.25">
      <c r="B5695"/>
      <c r="C5695"/>
    </row>
    <row r="5696" spans="2:3" x14ac:dyDescent="0.25">
      <c r="B5696"/>
      <c r="C5696"/>
    </row>
    <row r="5697" spans="2:3" x14ac:dyDescent="0.25">
      <c r="B5697"/>
      <c r="C5697"/>
    </row>
    <row r="5698" spans="2:3" x14ac:dyDescent="0.25">
      <c r="B5698"/>
      <c r="C5698"/>
    </row>
    <row r="5699" spans="2:3" x14ac:dyDescent="0.25">
      <c r="B5699"/>
      <c r="C5699"/>
    </row>
    <row r="5700" spans="2:3" x14ac:dyDescent="0.25">
      <c r="B5700"/>
      <c r="C5700"/>
    </row>
    <row r="5701" spans="2:3" x14ac:dyDescent="0.25">
      <c r="B5701"/>
      <c r="C5701"/>
    </row>
    <row r="5702" spans="2:3" x14ac:dyDescent="0.25">
      <c r="B5702"/>
      <c r="C5702"/>
    </row>
    <row r="5703" spans="2:3" x14ac:dyDescent="0.25">
      <c r="B5703"/>
      <c r="C5703"/>
    </row>
    <row r="5704" spans="2:3" x14ac:dyDescent="0.25">
      <c r="B5704"/>
      <c r="C5704"/>
    </row>
    <row r="5705" spans="2:3" x14ac:dyDescent="0.25">
      <c r="B5705"/>
      <c r="C5705"/>
    </row>
    <row r="5706" spans="2:3" x14ac:dyDescent="0.25">
      <c r="B5706"/>
      <c r="C5706"/>
    </row>
    <row r="5707" spans="2:3" x14ac:dyDescent="0.25">
      <c r="B5707"/>
      <c r="C5707"/>
    </row>
    <row r="5708" spans="2:3" x14ac:dyDescent="0.25">
      <c r="B5708"/>
      <c r="C5708"/>
    </row>
    <row r="5709" spans="2:3" x14ac:dyDescent="0.25">
      <c r="B5709"/>
      <c r="C5709"/>
    </row>
    <row r="5710" spans="2:3" x14ac:dyDescent="0.25">
      <c r="B5710"/>
      <c r="C5710"/>
    </row>
    <row r="5711" spans="2:3" x14ac:dyDescent="0.25">
      <c r="B5711"/>
      <c r="C5711"/>
    </row>
    <row r="5712" spans="2:3" x14ac:dyDescent="0.25">
      <c r="B5712"/>
      <c r="C5712"/>
    </row>
    <row r="5713" spans="2:3" x14ac:dyDescent="0.25">
      <c r="B5713"/>
      <c r="C5713"/>
    </row>
    <row r="5714" spans="2:3" x14ac:dyDescent="0.25">
      <c r="B5714"/>
      <c r="C5714"/>
    </row>
    <row r="5715" spans="2:3" x14ac:dyDescent="0.25">
      <c r="B5715"/>
      <c r="C5715"/>
    </row>
    <row r="5716" spans="2:3" x14ac:dyDescent="0.25">
      <c r="B5716"/>
      <c r="C5716"/>
    </row>
    <row r="5717" spans="2:3" x14ac:dyDescent="0.25">
      <c r="B5717"/>
      <c r="C5717"/>
    </row>
    <row r="5718" spans="2:3" x14ac:dyDescent="0.25">
      <c r="B5718"/>
      <c r="C5718"/>
    </row>
    <row r="5719" spans="2:3" x14ac:dyDescent="0.25">
      <c r="B5719"/>
      <c r="C5719"/>
    </row>
    <row r="5720" spans="2:3" x14ac:dyDescent="0.25">
      <c r="B5720"/>
      <c r="C5720"/>
    </row>
    <row r="5721" spans="2:3" x14ac:dyDescent="0.25">
      <c r="B5721"/>
      <c r="C5721"/>
    </row>
    <row r="5722" spans="2:3" x14ac:dyDescent="0.25">
      <c r="B5722"/>
      <c r="C5722"/>
    </row>
    <row r="5723" spans="2:3" x14ac:dyDescent="0.25">
      <c r="B5723"/>
      <c r="C5723"/>
    </row>
    <row r="5724" spans="2:3" x14ac:dyDescent="0.25">
      <c r="B5724"/>
      <c r="C5724"/>
    </row>
    <row r="5725" spans="2:3" x14ac:dyDescent="0.25">
      <c r="B5725"/>
      <c r="C5725"/>
    </row>
    <row r="5726" spans="2:3" x14ac:dyDescent="0.25">
      <c r="B5726"/>
      <c r="C5726"/>
    </row>
    <row r="5727" spans="2:3" x14ac:dyDescent="0.25">
      <c r="B5727"/>
      <c r="C5727"/>
    </row>
    <row r="5728" spans="2:3" x14ac:dyDescent="0.25">
      <c r="B5728"/>
      <c r="C5728"/>
    </row>
    <row r="5729" spans="2:3" x14ac:dyDescent="0.25">
      <c r="B5729"/>
      <c r="C5729"/>
    </row>
    <row r="5730" spans="2:3" x14ac:dyDescent="0.25">
      <c r="B5730"/>
      <c r="C5730"/>
    </row>
    <row r="5731" spans="2:3" x14ac:dyDescent="0.25">
      <c r="B5731"/>
      <c r="C5731"/>
    </row>
    <row r="5732" spans="2:3" x14ac:dyDescent="0.25">
      <c r="B5732"/>
      <c r="C5732"/>
    </row>
    <row r="5733" spans="2:3" x14ac:dyDescent="0.25">
      <c r="B5733"/>
      <c r="C5733"/>
    </row>
    <row r="5734" spans="2:3" x14ac:dyDescent="0.25">
      <c r="B5734"/>
      <c r="C5734"/>
    </row>
    <row r="5735" spans="2:3" x14ac:dyDescent="0.25">
      <c r="B5735"/>
      <c r="C5735"/>
    </row>
    <row r="5736" spans="2:3" x14ac:dyDescent="0.25">
      <c r="B5736"/>
      <c r="C5736"/>
    </row>
    <row r="5737" spans="2:3" x14ac:dyDescent="0.25">
      <c r="B5737"/>
      <c r="C5737"/>
    </row>
    <row r="5738" spans="2:3" x14ac:dyDescent="0.25">
      <c r="B5738"/>
      <c r="C5738"/>
    </row>
    <row r="5739" spans="2:3" x14ac:dyDescent="0.25">
      <c r="B5739"/>
      <c r="C5739"/>
    </row>
    <row r="5740" spans="2:3" x14ac:dyDescent="0.25">
      <c r="B5740"/>
      <c r="C5740"/>
    </row>
    <row r="5741" spans="2:3" x14ac:dyDescent="0.25">
      <c r="B5741"/>
      <c r="C5741"/>
    </row>
    <row r="5742" spans="2:3" x14ac:dyDescent="0.25">
      <c r="B5742"/>
      <c r="C5742"/>
    </row>
    <row r="5743" spans="2:3" x14ac:dyDescent="0.25">
      <c r="B5743"/>
      <c r="C5743"/>
    </row>
    <row r="5744" spans="2:3" x14ac:dyDescent="0.25">
      <c r="B5744"/>
      <c r="C5744"/>
    </row>
    <row r="5745" spans="2:3" x14ac:dyDescent="0.25">
      <c r="B5745"/>
      <c r="C5745"/>
    </row>
    <row r="5746" spans="2:3" x14ac:dyDescent="0.25">
      <c r="B5746"/>
      <c r="C5746"/>
    </row>
    <row r="5747" spans="2:3" x14ac:dyDescent="0.25">
      <c r="B5747"/>
      <c r="C5747"/>
    </row>
    <row r="5748" spans="2:3" x14ac:dyDescent="0.25">
      <c r="B5748"/>
      <c r="C5748"/>
    </row>
    <row r="5749" spans="2:3" x14ac:dyDescent="0.25">
      <c r="B5749"/>
      <c r="C5749"/>
    </row>
    <row r="5750" spans="2:3" x14ac:dyDescent="0.25">
      <c r="B5750"/>
      <c r="C5750"/>
    </row>
    <row r="5751" spans="2:3" x14ac:dyDescent="0.25">
      <c r="B5751"/>
      <c r="C5751"/>
    </row>
    <row r="5752" spans="2:3" x14ac:dyDescent="0.25">
      <c r="B5752"/>
      <c r="C5752"/>
    </row>
    <row r="5753" spans="2:3" x14ac:dyDescent="0.25">
      <c r="B5753"/>
      <c r="C5753"/>
    </row>
    <row r="5754" spans="2:3" x14ac:dyDescent="0.25">
      <c r="B5754"/>
      <c r="C5754"/>
    </row>
    <row r="5755" spans="2:3" x14ac:dyDescent="0.25">
      <c r="B5755"/>
      <c r="C5755"/>
    </row>
    <row r="5756" spans="2:3" x14ac:dyDescent="0.25">
      <c r="B5756"/>
      <c r="C5756"/>
    </row>
    <row r="5757" spans="2:3" x14ac:dyDescent="0.25">
      <c r="B5757"/>
      <c r="C5757"/>
    </row>
    <row r="5758" spans="2:3" x14ac:dyDescent="0.25">
      <c r="B5758"/>
      <c r="C5758"/>
    </row>
    <row r="5759" spans="2:3" x14ac:dyDescent="0.25">
      <c r="B5759"/>
      <c r="C5759"/>
    </row>
    <row r="5760" spans="2:3" x14ac:dyDescent="0.25">
      <c r="B5760"/>
      <c r="C5760"/>
    </row>
    <row r="5761" spans="2:3" x14ac:dyDescent="0.25">
      <c r="B5761"/>
      <c r="C5761"/>
    </row>
    <row r="5762" spans="2:3" x14ac:dyDescent="0.25">
      <c r="B5762"/>
      <c r="C5762"/>
    </row>
    <row r="5763" spans="2:3" x14ac:dyDescent="0.25">
      <c r="B5763"/>
      <c r="C5763"/>
    </row>
    <row r="5764" spans="2:3" x14ac:dyDescent="0.25">
      <c r="B5764"/>
      <c r="C5764"/>
    </row>
    <row r="5765" spans="2:3" x14ac:dyDescent="0.25">
      <c r="B5765"/>
      <c r="C5765"/>
    </row>
    <row r="5766" spans="2:3" x14ac:dyDescent="0.25">
      <c r="B5766"/>
      <c r="C5766"/>
    </row>
    <row r="5767" spans="2:3" x14ac:dyDescent="0.25">
      <c r="B5767"/>
      <c r="C5767"/>
    </row>
    <row r="5768" spans="2:3" x14ac:dyDescent="0.25">
      <c r="B5768"/>
      <c r="C5768"/>
    </row>
    <row r="5769" spans="2:3" x14ac:dyDescent="0.25">
      <c r="B5769"/>
      <c r="C5769"/>
    </row>
    <row r="5770" spans="2:3" x14ac:dyDescent="0.25">
      <c r="B5770"/>
      <c r="C5770"/>
    </row>
    <row r="5771" spans="2:3" x14ac:dyDescent="0.25">
      <c r="B5771"/>
      <c r="C5771"/>
    </row>
    <row r="5772" spans="2:3" x14ac:dyDescent="0.25">
      <c r="B5772"/>
      <c r="C5772"/>
    </row>
    <row r="5773" spans="2:3" x14ac:dyDescent="0.25">
      <c r="B5773"/>
      <c r="C5773"/>
    </row>
    <row r="5774" spans="2:3" x14ac:dyDescent="0.25">
      <c r="B5774"/>
      <c r="C5774"/>
    </row>
    <row r="5775" spans="2:3" x14ac:dyDescent="0.25">
      <c r="B5775"/>
      <c r="C5775"/>
    </row>
    <row r="5776" spans="2:3" x14ac:dyDescent="0.25">
      <c r="B5776"/>
      <c r="C5776"/>
    </row>
    <row r="5777" spans="2:3" x14ac:dyDescent="0.25">
      <c r="B5777"/>
      <c r="C5777"/>
    </row>
    <row r="5778" spans="2:3" x14ac:dyDescent="0.25">
      <c r="B5778"/>
      <c r="C5778"/>
    </row>
    <row r="5779" spans="2:3" x14ac:dyDescent="0.25">
      <c r="B5779"/>
      <c r="C5779"/>
    </row>
    <row r="5780" spans="2:3" x14ac:dyDescent="0.25">
      <c r="B5780"/>
      <c r="C5780"/>
    </row>
    <row r="5781" spans="2:3" x14ac:dyDescent="0.25">
      <c r="B5781"/>
      <c r="C5781"/>
    </row>
    <row r="5782" spans="2:3" x14ac:dyDescent="0.25">
      <c r="B5782"/>
      <c r="C5782"/>
    </row>
    <row r="5783" spans="2:3" x14ac:dyDescent="0.25">
      <c r="B5783"/>
      <c r="C5783"/>
    </row>
    <row r="5784" spans="2:3" x14ac:dyDescent="0.25">
      <c r="B5784"/>
      <c r="C5784"/>
    </row>
    <row r="5785" spans="2:3" x14ac:dyDescent="0.25">
      <c r="B5785"/>
      <c r="C5785"/>
    </row>
    <row r="5786" spans="2:3" x14ac:dyDescent="0.25">
      <c r="B5786"/>
      <c r="C5786"/>
    </row>
    <row r="5787" spans="2:3" x14ac:dyDescent="0.25">
      <c r="B5787"/>
      <c r="C5787"/>
    </row>
    <row r="5788" spans="2:3" x14ac:dyDescent="0.25">
      <c r="B5788"/>
      <c r="C5788"/>
    </row>
    <row r="5789" spans="2:3" x14ac:dyDescent="0.25">
      <c r="B5789"/>
      <c r="C5789"/>
    </row>
    <row r="5790" spans="2:3" x14ac:dyDescent="0.25">
      <c r="B5790"/>
      <c r="C5790"/>
    </row>
    <row r="5791" spans="2:3" x14ac:dyDescent="0.25">
      <c r="B5791"/>
      <c r="C5791"/>
    </row>
    <row r="5792" spans="2:3" x14ac:dyDescent="0.25">
      <c r="B5792"/>
      <c r="C5792"/>
    </row>
    <row r="5793" spans="2:3" x14ac:dyDescent="0.25">
      <c r="B5793"/>
      <c r="C5793"/>
    </row>
    <row r="5794" spans="2:3" x14ac:dyDescent="0.25">
      <c r="B5794"/>
      <c r="C5794"/>
    </row>
    <row r="5795" spans="2:3" x14ac:dyDescent="0.25">
      <c r="B5795"/>
      <c r="C5795"/>
    </row>
    <row r="5796" spans="2:3" x14ac:dyDescent="0.25">
      <c r="B5796"/>
      <c r="C5796"/>
    </row>
    <row r="5797" spans="2:3" x14ac:dyDescent="0.25">
      <c r="B5797"/>
      <c r="C5797"/>
    </row>
    <row r="5798" spans="2:3" x14ac:dyDescent="0.25">
      <c r="B5798"/>
      <c r="C5798"/>
    </row>
    <row r="5799" spans="2:3" x14ac:dyDescent="0.25">
      <c r="B5799"/>
      <c r="C5799"/>
    </row>
    <row r="5800" spans="2:3" x14ac:dyDescent="0.25">
      <c r="B5800"/>
      <c r="C5800"/>
    </row>
    <row r="5801" spans="2:3" x14ac:dyDescent="0.25">
      <c r="B5801"/>
      <c r="C5801"/>
    </row>
    <row r="5802" spans="2:3" x14ac:dyDescent="0.25">
      <c r="B5802"/>
      <c r="C5802"/>
    </row>
    <row r="5803" spans="2:3" x14ac:dyDescent="0.25">
      <c r="B5803"/>
      <c r="C5803"/>
    </row>
    <row r="5804" spans="2:3" x14ac:dyDescent="0.25">
      <c r="B5804"/>
      <c r="C5804"/>
    </row>
    <row r="5805" spans="2:3" x14ac:dyDescent="0.25">
      <c r="B5805"/>
      <c r="C5805"/>
    </row>
    <row r="5806" spans="2:3" x14ac:dyDescent="0.25">
      <c r="B5806"/>
      <c r="C5806"/>
    </row>
    <row r="5807" spans="2:3" x14ac:dyDescent="0.25">
      <c r="B5807"/>
      <c r="C5807"/>
    </row>
    <row r="5808" spans="2:3" x14ac:dyDescent="0.25">
      <c r="B5808"/>
      <c r="C5808"/>
    </row>
    <row r="5809" spans="2:3" x14ac:dyDescent="0.25">
      <c r="B5809"/>
      <c r="C5809"/>
    </row>
    <row r="5810" spans="2:3" x14ac:dyDescent="0.25">
      <c r="B5810"/>
      <c r="C5810"/>
    </row>
    <row r="5811" spans="2:3" x14ac:dyDescent="0.25">
      <c r="B5811"/>
      <c r="C5811"/>
    </row>
    <row r="5812" spans="2:3" x14ac:dyDescent="0.25">
      <c r="B5812"/>
      <c r="C5812"/>
    </row>
    <row r="5813" spans="2:3" x14ac:dyDescent="0.25">
      <c r="B5813"/>
      <c r="C5813"/>
    </row>
    <row r="5814" spans="2:3" x14ac:dyDescent="0.25">
      <c r="B5814"/>
      <c r="C5814"/>
    </row>
    <row r="5815" spans="2:3" x14ac:dyDescent="0.25">
      <c r="B5815"/>
      <c r="C5815"/>
    </row>
    <row r="5816" spans="2:3" x14ac:dyDescent="0.25">
      <c r="B5816"/>
      <c r="C5816"/>
    </row>
    <row r="5817" spans="2:3" x14ac:dyDescent="0.25">
      <c r="B5817"/>
      <c r="C5817"/>
    </row>
    <row r="5818" spans="2:3" x14ac:dyDescent="0.25">
      <c r="B5818"/>
      <c r="C5818"/>
    </row>
    <row r="5819" spans="2:3" x14ac:dyDescent="0.25">
      <c r="B5819"/>
      <c r="C5819"/>
    </row>
    <row r="5820" spans="2:3" x14ac:dyDescent="0.25">
      <c r="B5820"/>
      <c r="C5820"/>
    </row>
    <row r="5821" spans="2:3" x14ac:dyDescent="0.25">
      <c r="B5821"/>
      <c r="C5821"/>
    </row>
    <row r="5822" spans="2:3" x14ac:dyDescent="0.25">
      <c r="B5822"/>
      <c r="C5822"/>
    </row>
    <row r="5823" spans="2:3" x14ac:dyDescent="0.25">
      <c r="B5823"/>
      <c r="C5823"/>
    </row>
    <row r="5824" spans="2:3" x14ac:dyDescent="0.25">
      <c r="B5824"/>
      <c r="C5824"/>
    </row>
    <row r="5825" spans="2:3" x14ac:dyDescent="0.25">
      <c r="B5825"/>
      <c r="C5825"/>
    </row>
    <row r="5826" spans="2:3" x14ac:dyDescent="0.25">
      <c r="B5826"/>
      <c r="C5826"/>
    </row>
    <row r="5827" spans="2:3" x14ac:dyDescent="0.25">
      <c r="B5827"/>
      <c r="C5827"/>
    </row>
    <row r="5828" spans="2:3" x14ac:dyDescent="0.25">
      <c r="B5828"/>
      <c r="C5828"/>
    </row>
    <row r="5829" spans="2:3" x14ac:dyDescent="0.25">
      <c r="B5829"/>
      <c r="C5829"/>
    </row>
    <row r="5830" spans="2:3" x14ac:dyDescent="0.25">
      <c r="B5830"/>
      <c r="C5830"/>
    </row>
    <row r="5831" spans="2:3" x14ac:dyDescent="0.25">
      <c r="B5831"/>
      <c r="C5831"/>
    </row>
    <row r="5832" spans="2:3" x14ac:dyDescent="0.25">
      <c r="B5832"/>
      <c r="C5832"/>
    </row>
    <row r="5833" spans="2:3" x14ac:dyDescent="0.25">
      <c r="B5833"/>
      <c r="C5833"/>
    </row>
    <row r="5834" spans="2:3" x14ac:dyDescent="0.25">
      <c r="B5834"/>
      <c r="C5834"/>
    </row>
    <row r="5835" spans="2:3" x14ac:dyDescent="0.25">
      <c r="B5835"/>
      <c r="C5835"/>
    </row>
    <row r="5836" spans="2:3" x14ac:dyDescent="0.25">
      <c r="B5836"/>
      <c r="C5836"/>
    </row>
    <row r="5837" spans="2:3" x14ac:dyDescent="0.25">
      <c r="B5837"/>
      <c r="C5837"/>
    </row>
    <row r="5838" spans="2:3" x14ac:dyDescent="0.25">
      <c r="B5838"/>
      <c r="C5838"/>
    </row>
    <row r="5839" spans="2:3" x14ac:dyDescent="0.25">
      <c r="B5839"/>
      <c r="C5839"/>
    </row>
    <row r="5840" spans="2:3" x14ac:dyDescent="0.25">
      <c r="B5840"/>
      <c r="C5840"/>
    </row>
    <row r="5841" spans="2:3" x14ac:dyDescent="0.25">
      <c r="B5841"/>
      <c r="C5841"/>
    </row>
    <row r="5842" spans="2:3" x14ac:dyDescent="0.25">
      <c r="B5842"/>
      <c r="C5842"/>
    </row>
    <row r="5843" spans="2:3" x14ac:dyDescent="0.25">
      <c r="B5843"/>
      <c r="C5843"/>
    </row>
    <row r="5844" spans="2:3" x14ac:dyDescent="0.25">
      <c r="B5844"/>
      <c r="C5844"/>
    </row>
    <row r="5845" spans="2:3" x14ac:dyDescent="0.25">
      <c r="B5845"/>
      <c r="C5845"/>
    </row>
    <row r="5846" spans="2:3" x14ac:dyDescent="0.25">
      <c r="B5846"/>
      <c r="C5846"/>
    </row>
    <row r="5847" spans="2:3" x14ac:dyDescent="0.25">
      <c r="B5847"/>
      <c r="C5847"/>
    </row>
    <row r="5848" spans="2:3" x14ac:dyDescent="0.25">
      <c r="B5848"/>
      <c r="C5848"/>
    </row>
    <row r="5849" spans="2:3" x14ac:dyDescent="0.25">
      <c r="B5849"/>
      <c r="C5849"/>
    </row>
    <row r="5850" spans="2:3" x14ac:dyDescent="0.25">
      <c r="B5850"/>
      <c r="C5850"/>
    </row>
    <row r="5851" spans="2:3" x14ac:dyDescent="0.25">
      <c r="B5851"/>
      <c r="C5851"/>
    </row>
    <row r="5852" spans="2:3" x14ac:dyDescent="0.25">
      <c r="B5852"/>
      <c r="C5852"/>
    </row>
    <row r="5853" spans="2:3" x14ac:dyDescent="0.25">
      <c r="B5853"/>
      <c r="C5853"/>
    </row>
    <row r="5854" spans="2:3" x14ac:dyDescent="0.25">
      <c r="B5854"/>
      <c r="C5854"/>
    </row>
    <row r="5855" spans="2:3" x14ac:dyDescent="0.25">
      <c r="B5855"/>
      <c r="C5855"/>
    </row>
    <row r="5856" spans="2:3" x14ac:dyDescent="0.25">
      <c r="B5856"/>
      <c r="C5856"/>
    </row>
    <row r="5857" spans="2:3" x14ac:dyDescent="0.25">
      <c r="B5857"/>
      <c r="C5857"/>
    </row>
    <row r="5858" spans="2:3" x14ac:dyDescent="0.25">
      <c r="B5858"/>
      <c r="C5858"/>
    </row>
    <row r="5859" spans="2:3" x14ac:dyDescent="0.25">
      <c r="B5859"/>
      <c r="C5859"/>
    </row>
    <row r="5860" spans="2:3" x14ac:dyDescent="0.25">
      <c r="B5860"/>
      <c r="C5860"/>
    </row>
    <row r="5861" spans="2:3" x14ac:dyDescent="0.25">
      <c r="B5861"/>
      <c r="C5861"/>
    </row>
    <row r="5862" spans="2:3" x14ac:dyDescent="0.25">
      <c r="B5862"/>
      <c r="C5862"/>
    </row>
    <row r="5863" spans="2:3" x14ac:dyDescent="0.25">
      <c r="B5863"/>
      <c r="C5863"/>
    </row>
    <row r="5864" spans="2:3" x14ac:dyDescent="0.25">
      <c r="B5864"/>
      <c r="C5864"/>
    </row>
    <row r="5865" spans="2:3" x14ac:dyDescent="0.25">
      <c r="B5865"/>
      <c r="C5865"/>
    </row>
    <row r="5866" spans="2:3" x14ac:dyDescent="0.25">
      <c r="B5866"/>
      <c r="C5866"/>
    </row>
    <row r="5867" spans="2:3" x14ac:dyDescent="0.25">
      <c r="B5867"/>
      <c r="C5867"/>
    </row>
    <row r="5868" spans="2:3" x14ac:dyDescent="0.25">
      <c r="B5868"/>
      <c r="C5868"/>
    </row>
    <row r="5869" spans="2:3" x14ac:dyDescent="0.25">
      <c r="B5869"/>
      <c r="C5869"/>
    </row>
    <row r="5870" spans="2:3" x14ac:dyDescent="0.25">
      <c r="B5870"/>
      <c r="C5870"/>
    </row>
    <row r="5871" spans="2:3" x14ac:dyDescent="0.25">
      <c r="B5871"/>
      <c r="C5871"/>
    </row>
    <row r="5872" spans="2:3" x14ac:dyDescent="0.25">
      <c r="B5872"/>
      <c r="C5872"/>
    </row>
    <row r="5873" spans="2:3" x14ac:dyDescent="0.25">
      <c r="B5873"/>
      <c r="C5873"/>
    </row>
    <row r="5874" spans="2:3" x14ac:dyDescent="0.25">
      <c r="B5874"/>
      <c r="C5874"/>
    </row>
    <row r="5875" spans="2:3" x14ac:dyDescent="0.25">
      <c r="B5875"/>
      <c r="C5875"/>
    </row>
    <row r="5876" spans="2:3" x14ac:dyDescent="0.25">
      <c r="B5876"/>
      <c r="C5876"/>
    </row>
    <row r="5877" spans="2:3" x14ac:dyDescent="0.25">
      <c r="B5877"/>
      <c r="C5877"/>
    </row>
    <row r="5878" spans="2:3" x14ac:dyDescent="0.25">
      <c r="B5878"/>
      <c r="C5878"/>
    </row>
    <row r="5879" spans="2:3" x14ac:dyDescent="0.25">
      <c r="B5879"/>
      <c r="C5879"/>
    </row>
    <row r="5880" spans="2:3" x14ac:dyDescent="0.25">
      <c r="B5880"/>
      <c r="C5880"/>
    </row>
    <row r="5881" spans="2:3" x14ac:dyDescent="0.25">
      <c r="B5881"/>
      <c r="C5881"/>
    </row>
    <row r="5882" spans="2:3" x14ac:dyDescent="0.25">
      <c r="B5882"/>
      <c r="C5882"/>
    </row>
    <row r="5883" spans="2:3" x14ac:dyDescent="0.25">
      <c r="B5883"/>
      <c r="C5883"/>
    </row>
    <row r="5884" spans="2:3" x14ac:dyDescent="0.25">
      <c r="B5884"/>
      <c r="C5884"/>
    </row>
    <row r="5885" spans="2:3" x14ac:dyDescent="0.25">
      <c r="B5885"/>
      <c r="C5885"/>
    </row>
    <row r="5886" spans="2:3" x14ac:dyDescent="0.25">
      <c r="B5886"/>
      <c r="C5886"/>
    </row>
    <row r="5887" spans="2:3" x14ac:dyDescent="0.25">
      <c r="B5887"/>
      <c r="C5887"/>
    </row>
    <row r="5888" spans="2:3" x14ac:dyDescent="0.25">
      <c r="B5888"/>
      <c r="C5888"/>
    </row>
    <row r="5889" spans="2:3" x14ac:dyDescent="0.25">
      <c r="B5889"/>
      <c r="C5889"/>
    </row>
    <row r="5890" spans="2:3" x14ac:dyDescent="0.25">
      <c r="B5890"/>
      <c r="C5890"/>
    </row>
    <row r="5891" spans="2:3" x14ac:dyDescent="0.25">
      <c r="B5891"/>
      <c r="C5891"/>
    </row>
    <row r="5892" spans="2:3" x14ac:dyDescent="0.25">
      <c r="B5892"/>
      <c r="C5892"/>
    </row>
    <row r="5893" spans="2:3" x14ac:dyDescent="0.25">
      <c r="B5893"/>
      <c r="C5893"/>
    </row>
    <row r="5894" spans="2:3" x14ac:dyDescent="0.25">
      <c r="B5894"/>
      <c r="C5894"/>
    </row>
    <row r="5895" spans="2:3" x14ac:dyDescent="0.25">
      <c r="B5895"/>
      <c r="C5895"/>
    </row>
    <row r="5896" spans="2:3" x14ac:dyDescent="0.25">
      <c r="B5896"/>
      <c r="C5896"/>
    </row>
    <row r="5897" spans="2:3" x14ac:dyDescent="0.25">
      <c r="B5897"/>
      <c r="C5897"/>
    </row>
    <row r="5898" spans="2:3" x14ac:dyDescent="0.25">
      <c r="B5898"/>
      <c r="C5898"/>
    </row>
    <row r="5899" spans="2:3" x14ac:dyDescent="0.25">
      <c r="B5899"/>
      <c r="C5899"/>
    </row>
    <row r="5900" spans="2:3" x14ac:dyDescent="0.25">
      <c r="B5900"/>
      <c r="C5900"/>
    </row>
    <row r="5901" spans="2:3" x14ac:dyDescent="0.25">
      <c r="B5901"/>
      <c r="C5901"/>
    </row>
    <row r="5902" spans="2:3" x14ac:dyDescent="0.25">
      <c r="B5902"/>
      <c r="C5902"/>
    </row>
    <row r="5903" spans="2:3" x14ac:dyDescent="0.25">
      <c r="B5903"/>
      <c r="C5903"/>
    </row>
    <row r="5904" spans="2:3" x14ac:dyDescent="0.25">
      <c r="B5904"/>
      <c r="C5904"/>
    </row>
    <row r="5905" spans="2:3" x14ac:dyDescent="0.25">
      <c r="B5905"/>
      <c r="C5905"/>
    </row>
    <row r="5906" spans="2:3" x14ac:dyDescent="0.25">
      <c r="B5906"/>
      <c r="C5906"/>
    </row>
    <row r="5907" spans="2:3" x14ac:dyDescent="0.25">
      <c r="B5907"/>
      <c r="C5907"/>
    </row>
    <row r="5908" spans="2:3" x14ac:dyDescent="0.25">
      <c r="B5908"/>
      <c r="C5908"/>
    </row>
    <row r="5909" spans="2:3" x14ac:dyDescent="0.25">
      <c r="B5909"/>
      <c r="C5909"/>
    </row>
    <row r="5910" spans="2:3" x14ac:dyDescent="0.25">
      <c r="B5910"/>
      <c r="C5910"/>
    </row>
    <row r="5911" spans="2:3" x14ac:dyDescent="0.25">
      <c r="B5911"/>
      <c r="C5911"/>
    </row>
    <row r="5912" spans="2:3" x14ac:dyDescent="0.25">
      <c r="B5912"/>
      <c r="C5912"/>
    </row>
    <row r="5913" spans="2:3" x14ac:dyDescent="0.25">
      <c r="B5913"/>
      <c r="C5913"/>
    </row>
    <row r="5914" spans="2:3" x14ac:dyDescent="0.25">
      <c r="B5914"/>
      <c r="C5914"/>
    </row>
    <row r="5915" spans="2:3" x14ac:dyDescent="0.25">
      <c r="B5915"/>
      <c r="C5915"/>
    </row>
    <row r="5916" spans="2:3" x14ac:dyDescent="0.25">
      <c r="B5916"/>
      <c r="C5916"/>
    </row>
    <row r="5917" spans="2:3" x14ac:dyDescent="0.25">
      <c r="B5917"/>
      <c r="C5917"/>
    </row>
    <row r="5918" spans="2:3" x14ac:dyDescent="0.25">
      <c r="B5918"/>
      <c r="C5918"/>
    </row>
    <row r="5919" spans="2:3" x14ac:dyDescent="0.25">
      <c r="B5919"/>
      <c r="C5919"/>
    </row>
    <row r="5920" spans="2:3" x14ac:dyDescent="0.25">
      <c r="B5920"/>
      <c r="C5920"/>
    </row>
    <row r="5921" spans="2:3" x14ac:dyDescent="0.25">
      <c r="B5921"/>
      <c r="C5921"/>
    </row>
    <row r="5922" spans="2:3" x14ac:dyDescent="0.25">
      <c r="B5922"/>
      <c r="C5922"/>
    </row>
    <row r="5923" spans="2:3" x14ac:dyDescent="0.25">
      <c r="B5923"/>
      <c r="C5923"/>
    </row>
    <row r="5924" spans="2:3" x14ac:dyDescent="0.25">
      <c r="B5924"/>
      <c r="C5924"/>
    </row>
    <row r="5925" spans="2:3" x14ac:dyDescent="0.25">
      <c r="B5925"/>
      <c r="C5925"/>
    </row>
    <row r="5926" spans="2:3" x14ac:dyDescent="0.25">
      <c r="B5926"/>
      <c r="C5926"/>
    </row>
    <row r="5927" spans="2:3" x14ac:dyDescent="0.25">
      <c r="B5927"/>
      <c r="C5927"/>
    </row>
    <row r="5928" spans="2:3" x14ac:dyDescent="0.25">
      <c r="B5928"/>
      <c r="C5928"/>
    </row>
    <row r="5929" spans="2:3" x14ac:dyDescent="0.25">
      <c r="B5929"/>
      <c r="C5929"/>
    </row>
    <row r="5930" spans="2:3" x14ac:dyDescent="0.25">
      <c r="B5930"/>
      <c r="C5930"/>
    </row>
    <row r="5931" spans="2:3" x14ac:dyDescent="0.25">
      <c r="B5931"/>
      <c r="C5931"/>
    </row>
    <row r="5932" spans="2:3" x14ac:dyDescent="0.25">
      <c r="B5932"/>
      <c r="C5932"/>
    </row>
    <row r="5933" spans="2:3" x14ac:dyDescent="0.25">
      <c r="B5933"/>
      <c r="C5933"/>
    </row>
    <row r="5934" spans="2:3" x14ac:dyDescent="0.25">
      <c r="B5934"/>
      <c r="C5934"/>
    </row>
    <row r="5935" spans="2:3" x14ac:dyDescent="0.25">
      <c r="B5935"/>
      <c r="C5935"/>
    </row>
    <row r="5936" spans="2:3" x14ac:dyDescent="0.25">
      <c r="B5936"/>
      <c r="C5936"/>
    </row>
    <row r="5937" spans="2:3" x14ac:dyDescent="0.25">
      <c r="B5937"/>
      <c r="C5937"/>
    </row>
    <row r="5938" spans="2:3" x14ac:dyDescent="0.25">
      <c r="B5938"/>
      <c r="C5938"/>
    </row>
    <row r="5939" spans="2:3" x14ac:dyDescent="0.25">
      <c r="B5939"/>
      <c r="C5939"/>
    </row>
    <row r="5940" spans="2:3" x14ac:dyDescent="0.25">
      <c r="B5940"/>
      <c r="C5940"/>
    </row>
    <row r="5941" spans="2:3" x14ac:dyDescent="0.25">
      <c r="B5941"/>
      <c r="C5941"/>
    </row>
    <row r="5942" spans="2:3" x14ac:dyDescent="0.25">
      <c r="B5942"/>
      <c r="C5942"/>
    </row>
    <row r="5943" spans="2:3" x14ac:dyDescent="0.25">
      <c r="B5943"/>
      <c r="C5943"/>
    </row>
    <row r="5944" spans="2:3" x14ac:dyDescent="0.25">
      <c r="B5944"/>
      <c r="C5944"/>
    </row>
    <row r="5945" spans="2:3" x14ac:dyDescent="0.25">
      <c r="B5945"/>
      <c r="C5945"/>
    </row>
    <row r="5946" spans="2:3" x14ac:dyDescent="0.25">
      <c r="B5946"/>
      <c r="C5946"/>
    </row>
    <row r="5947" spans="2:3" x14ac:dyDescent="0.25">
      <c r="B5947"/>
      <c r="C5947"/>
    </row>
    <row r="5948" spans="2:3" x14ac:dyDescent="0.25">
      <c r="B5948"/>
      <c r="C5948"/>
    </row>
    <row r="5949" spans="2:3" x14ac:dyDescent="0.25">
      <c r="B5949"/>
      <c r="C5949"/>
    </row>
    <row r="5950" spans="2:3" x14ac:dyDescent="0.25">
      <c r="B5950"/>
      <c r="C5950"/>
    </row>
    <row r="5951" spans="2:3" x14ac:dyDescent="0.25">
      <c r="B5951"/>
      <c r="C5951"/>
    </row>
    <row r="5952" spans="2:3" x14ac:dyDescent="0.25">
      <c r="B5952"/>
      <c r="C5952"/>
    </row>
    <row r="5953" spans="2:3" x14ac:dyDescent="0.25">
      <c r="B5953"/>
      <c r="C5953"/>
    </row>
    <row r="5954" spans="2:3" x14ac:dyDescent="0.25">
      <c r="B5954"/>
      <c r="C5954"/>
    </row>
    <row r="5955" spans="2:3" x14ac:dyDescent="0.25">
      <c r="B5955"/>
      <c r="C5955"/>
    </row>
    <row r="5956" spans="2:3" x14ac:dyDescent="0.25">
      <c r="B5956"/>
      <c r="C5956"/>
    </row>
    <row r="5957" spans="2:3" x14ac:dyDescent="0.25">
      <c r="B5957"/>
      <c r="C5957"/>
    </row>
    <row r="5958" spans="2:3" x14ac:dyDescent="0.25">
      <c r="B5958"/>
      <c r="C5958"/>
    </row>
    <row r="5959" spans="2:3" x14ac:dyDescent="0.25">
      <c r="B5959"/>
      <c r="C5959"/>
    </row>
    <row r="5960" spans="2:3" x14ac:dyDescent="0.25">
      <c r="B5960"/>
      <c r="C5960"/>
    </row>
    <row r="5961" spans="2:3" x14ac:dyDescent="0.25">
      <c r="B5961"/>
      <c r="C5961"/>
    </row>
    <row r="5962" spans="2:3" x14ac:dyDescent="0.25">
      <c r="B5962"/>
      <c r="C5962"/>
    </row>
    <row r="5963" spans="2:3" x14ac:dyDescent="0.25">
      <c r="B5963"/>
      <c r="C5963"/>
    </row>
    <row r="5964" spans="2:3" x14ac:dyDescent="0.25">
      <c r="B5964"/>
      <c r="C5964"/>
    </row>
    <row r="5965" spans="2:3" x14ac:dyDescent="0.25">
      <c r="B5965"/>
      <c r="C5965"/>
    </row>
    <row r="5966" spans="2:3" x14ac:dyDescent="0.25">
      <c r="B5966"/>
      <c r="C5966"/>
    </row>
    <row r="5967" spans="2:3" x14ac:dyDescent="0.25">
      <c r="B5967"/>
      <c r="C5967"/>
    </row>
    <row r="5968" spans="2:3" x14ac:dyDescent="0.25">
      <c r="B5968"/>
      <c r="C5968"/>
    </row>
    <row r="5969" spans="2:3" x14ac:dyDescent="0.25">
      <c r="B5969"/>
      <c r="C5969"/>
    </row>
    <row r="5970" spans="2:3" x14ac:dyDescent="0.25">
      <c r="B5970"/>
      <c r="C5970"/>
    </row>
    <row r="5971" spans="2:3" x14ac:dyDescent="0.25">
      <c r="B5971"/>
      <c r="C5971"/>
    </row>
    <row r="5972" spans="2:3" x14ac:dyDescent="0.25">
      <c r="B5972"/>
      <c r="C5972"/>
    </row>
    <row r="5973" spans="2:3" x14ac:dyDescent="0.25">
      <c r="B5973"/>
      <c r="C5973"/>
    </row>
    <row r="5974" spans="2:3" x14ac:dyDescent="0.25">
      <c r="B5974"/>
      <c r="C5974"/>
    </row>
    <row r="5975" spans="2:3" x14ac:dyDescent="0.25">
      <c r="B5975"/>
      <c r="C5975"/>
    </row>
    <row r="5976" spans="2:3" x14ac:dyDescent="0.25">
      <c r="B5976"/>
      <c r="C5976"/>
    </row>
    <row r="5977" spans="2:3" x14ac:dyDescent="0.25">
      <c r="B5977"/>
      <c r="C5977"/>
    </row>
    <row r="5978" spans="2:3" x14ac:dyDescent="0.25">
      <c r="B5978"/>
      <c r="C5978"/>
    </row>
    <row r="5979" spans="2:3" x14ac:dyDescent="0.25">
      <c r="B5979"/>
      <c r="C5979"/>
    </row>
    <row r="5980" spans="2:3" x14ac:dyDescent="0.25">
      <c r="B5980"/>
      <c r="C5980"/>
    </row>
    <row r="5981" spans="2:3" x14ac:dyDescent="0.25">
      <c r="B5981"/>
      <c r="C5981"/>
    </row>
    <row r="5982" spans="2:3" x14ac:dyDescent="0.25">
      <c r="B5982"/>
      <c r="C5982"/>
    </row>
    <row r="5983" spans="2:3" x14ac:dyDescent="0.25">
      <c r="B5983"/>
      <c r="C5983"/>
    </row>
    <row r="5984" spans="2:3" x14ac:dyDescent="0.25">
      <c r="B5984"/>
      <c r="C5984"/>
    </row>
    <row r="5985" spans="2:3" x14ac:dyDescent="0.25">
      <c r="B5985"/>
      <c r="C5985"/>
    </row>
    <row r="5986" spans="2:3" x14ac:dyDescent="0.25">
      <c r="B5986"/>
      <c r="C5986"/>
    </row>
    <row r="5987" spans="2:3" x14ac:dyDescent="0.25">
      <c r="B5987"/>
      <c r="C5987"/>
    </row>
    <row r="5988" spans="2:3" x14ac:dyDescent="0.25">
      <c r="B5988"/>
      <c r="C5988"/>
    </row>
    <row r="5989" spans="2:3" x14ac:dyDescent="0.25">
      <c r="B5989"/>
      <c r="C5989"/>
    </row>
    <row r="5990" spans="2:3" x14ac:dyDescent="0.25">
      <c r="B5990"/>
      <c r="C5990"/>
    </row>
    <row r="5991" spans="2:3" x14ac:dyDescent="0.25">
      <c r="B5991"/>
      <c r="C5991"/>
    </row>
    <row r="5992" spans="2:3" x14ac:dyDescent="0.25">
      <c r="B5992"/>
      <c r="C5992"/>
    </row>
    <row r="5993" spans="2:3" x14ac:dyDescent="0.25">
      <c r="B5993"/>
      <c r="C5993"/>
    </row>
    <row r="5994" spans="2:3" x14ac:dyDescent="0.25">
      <c r="B5994"/>
      <c r="C5994"/>
    </row>
    <row r="5995" spans="2:3" x14ac:dyDescent="0.25">
      <c r="B5995"/>
      <c r="C5995"/>
    </row>
    <row r="5996" spans="2:3" x14ac:dyDescent="0.25">
      <c r="B5996"/>
      <c r="C5996"/>
    </row>
    <row r="5997" spans="2:3" x14ac:dyDescent="0.25">
      <c r="B5997"/>
      <c r="C5997"/>
    </row>
    <row r="5998" spans="2:3" x14ac:dyDescent="0.25">
      <c r="B5998"/>
      <c r="C5998"/>
    </row>
    <row r="5999" spans="2:3" x14ac:dyDescent="0.25">
      <c r="B5999"/>
      <c r="C5999"/>
    </row>
    <row r="6000" spans="2:3" x14ac:dyDescent="0.25">
      <c r="B6000"/>
      <c r="C6000"/>
    </row>
    <row r="6001" spans="2:3" x14ac:dyDescent="0.25">
      <c r="B6001"/>
      <c r="C6001"/>
    </row>
    <row r="6002" spans="2:3" x14ac:dyDescent="0.25">
      <c r="B6002"/>
      <c r="C6002"/>
    </row>
    <row r="6003" spans="2:3" x14ac:dyDescent="0.25">
      <c r="B6003"/>
      <c r="C6003"/>
    </row>
    <row r="6004" spans="2:3" x14ac:dyDescent="0.25">
      <c r="B6004"/>
      <c r="C6004"/>
    </row>
    <row r="6005" spans="2:3" x14ac:dyDescent="0.25">
      <c r="B6005"/>
      <c r="C6005"/>
    </row>
    <row r="6006" spans="2:3" x14ac:dyDescent="0.25">
      <c r="B6006"/>
      <c r="C6006"/>
    </row>
    <row r="6007" spans="2:3" x14ac:dyDescent="0.25">
      <c r="B6007"/>
      <c r="C6007"/>
    </row>
    <row r="6008" spans="2:3" x14ac:dyDescent="0.25">
      <c r="B6008"/>
      <c r="C6008"/>
    </row>
    <row r="6009" spans="2:3" x14ac:dyDescent="0.25">
      <c r="B6009"/>
      <c r="C6009"/>
    </row>
    <row r="6010" spans="2:3" x14ac:dyDescent="0.25">
      <c r="B6010"/>
      <c r="C6010"/>
    </row>
    <row r="6011" spans="2:3" x14ac:dyDescent="0.25">
      <c r="B6011"/>
      <c r="C6011"/>
    </row>
    <row r="6012" spans="2:3" x14ac:dyDescent="0.25">
      <c r="B6012"/>
      <c r="C6012"/>
    </row>
    <row r="6013" spans="2:3" x14ac:dyDescent="0.25">
      <c r="B6013"/>
      <c r="C6013"/>
    </row>
    <row r="6014" spans="2:3" x14ac:dyDescent="0.25">
      <c r="B6014"/>
      <c r="C6014"/>
    </row>
    <row r="6015" spans="2:3" x14ac:dyDescent="0.25">
      <c r="B6015"/>
      <c r="C6015"/>
    </row>
    <row r="6016" spans="2:3" x14ac:dyDescent="0.25">
      <c r="B6016"/>
      <c r="C6016"/>
    </row>
    <row r="6017" spans="2:3" x14ac:dyDescent="0.25">
      <c r="B6017"/>
      <c r="C6017"/>
    </row>
    <row r="6018" spans="2:3" x14ac:dyDescent="0.25">
      <c r="B6018"/>
      <c r="C6018"/>
    </row>
    <row r="6019" spans="2:3" x14ac:dyDescent="0.25">
      <c r="B6019"/>
      <c r="C6019"/>
    </row>
    <row r="6020" spans="2:3" x14ac:dyDescent="0.25">
      <c r="B6020"/>
      <c r="C6020"/>
    </row>
    <row r="6021" spans="2:3" x14ac:dyDescent="0.25">
      <c r="B6021"/>
      <c r="C6021"/>
    </row>
    <row r="6022" spans="2:3" x14ac:dyDescent="0.25">
      <c r="B6022"/>
      <c r="C6022"/>
    </row>
    <row r="6023" spans="2:3" x14ac:dyDescent="0.25">
      <c r="B6023"/>
      <c r="C6023"/>
    </row>
    <row r="6024" spans="2:3" x14ac:dyDescent="0.25">
      <c r="B6024"/>
      <c r="C6024"/>
    </row>
    <row r="6025" spans="2:3" x14ac:dyDescent="0.25">
      <c r="B6025"/>
      <c r="C6025"/>
    </row>
    <row r="6026" spans="2:3" x14ac:dyDescent="0.25">
      <c r="B6026"/>
      <c r="C6026"/>
    </row>
    <row r="6027" spans="2:3" x14ac:dyDescent="0.25">
      <c r="B6027"/>
      <c r="C6027"/>
    </row>
    <row r="6028" spans="2:3" x14ac:dyDescent="0.25">
      <c r="B6028"/>
      <c r="C6028"/>
    </row>
    <row r="6029" spans="2:3" x14ac:dyDescent="0.25">
      <c r="B6029"/>
      <c r="C6029"/>
    </row>
    <row r="6030" spans="2:3" x14ac:dyDescent="0.25">
      <c r="B6030"/>
      <c r="C6030"/>
    </row>
    <row r="6031" spans="2:3" x14ac:dyDescent="0.25">
      <c r="B6031"/>
      <c r="C6031"/>
    </row>
    <row r="6032" spans="2:3" x14ac:dyDescent="0.25">
      <c r="B6032"/>
      <c r="C6032"/>
    </row>
    <row r="6033" spans="2:3" x14ac:dyDescent="0.25">
      <c r="B6033"/>
      <c r="C6033"/>
    </row>
    <row r="6034" spans="2:3" x14ac:dyDescent="0.25">
      <c r="B6034"/>
      <c r="C6034"/>
    </row>
    <row r="6035" spans="2:3" x14ac:dyDescent="0.25">
      <c r="B6035"/>
      <c r="C6035"/>
    </row>
    <row r="6036" spans="2:3" x14ac:dyDescent="0.25">
      <c r="B6036"/>
      <c r="C6036"/>
    </row>
    <row r="6037" spans="2:3" x14ac:dyDescent="0.25">
      <c r="B6037"/>
      <c r="C6037"/>
    </row>
    <row r="6038" spans="2:3" x14ac:dyDescent="0.25">
      <c r="B6038"/>
      <c r="C6038"/>
    </row>
    <row r="6039" spans="2:3" x14ac:dyDescent="0.25">
      <c r="B6039"/>
      <c r="C6039"/>
    </row>
    <row r="6040" spans="2:3" x14ac:dyDescent="0.25">
      <c r="B6040"/>
      <c r="C6040"/>
    </row>
    <row r="6041" spans="2:3" x14ac:dyDescent="0.25">
      <c r="B6041"/>
      <c r="C6041"/>
    </row>
    <row r="6042" spans="2:3" x14ac:dyDescent="0.25">
      <c r="B6042"/>
      <c r="C6042"/>
    </row>
    <row r="6043" spans="2:3" x14ac:dyDescent="0.25">
      <c r="B6043"/>
      <c r="C6043"/>
    </row>
    <row r="6044" spans="2:3" x14ac:dyDescent="0.25">
      <c r="B6044"/>
      <c r="C6044"/>
    </row>
    <row r="6045" spans="2:3" x14ac:dyDescent="0.25">
      <c r="B6045"/>
      <c r="C6045"/>
    </row>
    <row r="6046" spans="2:3" x14ac:dyDescent="0.25">
      <c r="B6046"/>
      <c r="C6046"/>
    </row>
    <row r="6047" spans="2:3" x14ac:dyDescent="0.25">
      <c r="B6047"/>
      <c r="C6047"/>
    </row>
    <row r="6048" spans="2:3" x14ac:dyDescent="0.25">
      <c r="B6048"/>
      <c r="C6048"/>
    </row>
    <row r="6049" spans="2:3" x14ac:dyDescent="0.25">
      <c r="B6049"/>
      <c r="C6049"/>
    </row>
    <row r="6050" spans="2:3" x14ac:dyDescent="0.25">
      <c r="B6050"/>
      <c r="C6050"/>
    </row>
    <row r="6051" spans="2:3" x14ac:dyDescent="0.25">
      <c r="B6051"/>
      <c r="C6051"/>
    </row>
    <row r="6052" spans="2:3" x14ac:dyDescent="0.25">
      <c r="B6052"/>
      <c r="C6052"/>
    </row>
    <row r="6053" spans="2:3" x14ac:dyDescent="0.25">
      <c r="B6053"/>
      <c r="C6053"/>
    </row>
    <row r="6054" spans="2:3" x14ac:dyDescent="0.25">
      <c r="B6054"/>
      <c r="C6054"/>
    </row>
    <row r="6055" spans="2:3" x14ac:dyDescent="0.25">
      <c r="B6055"/>
      <c r="C6055"/>
    </row>
    <row r="6056" spans="2:3" x14ac:dyDescent="0.25">
      <c r="B6056"/>
      <c r="C6056"/>
    </row>
    <row r="6057" spans="2:3" x14ac:dyDescent="0.25">
      <c r="B6057"/>
      <c r="C6057"/>
    </row>
    <row r="6058" spans="2:3" x14ac:dyDescent="0.25">
      <c r="B6058"/>
      <c r="C6058"/>
    </row>
    <row r="6059" spans="2:3" x14ac:dyDescent="0.25">
      <c r="B6059"/>
      <c r="C6059"/>
    </row>
    <row r="6060" spans="2:3" x14ac:dyDescent="0.25">
      <c r="B6060"/>
      <c r="C6060"/>
    </row>
    <row r="6061" spans="2:3" x14ac:dyDescent="0.25">
      <c r="B6061"/>
      <c r="C6061"/>
    </row>
    <row r="6062" spans="2:3" x14ac:dyDescent="0.25">
      <c r="B6062"/>
      <c r="C6062"/>
    </row>
    <row r="6063" spans="2:3" x14ac:dyDescent="0.25">
      <c r="B6063"/>
      <c r="C6063"/>
    </row>
    <row r="6064" spans="2:3" x14ac:dyDescent="0.25">
      <c r="B6064"/>
      <c r="C6064"/>
    </row>
    <row r="6065" spans="2:3" x14ac:dyDescent="0.25">
      <c r="B6065"/>
      <c r="C6065"/>
    </row>
    <row r="6066" spans="2:3" x14ac:dyDescent="0.25">
      <c r="B6066"/>
      <c r="C6066"/>
    </row>
    <row r="6067" spans="2:3" x14ac:dyDescent="0.25">
      <c r="B6067"/>
      <c r="C6067"/>
    </row>
    <row r="6068" spans="2:3" x14ac:dyDescent="0.25">
      <c r="B6068"/>
      <c r="C6068"/>
    </row>
    <row r="6069" spans="2:3" x14ac:dyDescent="0.25">
      <c r="B6069"/>
      <c r="C6069"/>
    </row>
    <row r="6070" spans="2:3" x14ac:dyDescent="0.25">
      <c r="B6070"/>
      <c r="C6070"/>
    </row>
    <row r="6071" spans="2:3" x14ac:dyDescent="0.25">
      <c r="B6071"/>
      <c r="C6071"/>
    </row>
    <row r="6072" spans="2:3" x14ac:dyDescent="0.25">
      <c r="B6072"/>
      <c r="C6072"/>
    </row>
    <row r="6073" spans="2:3" x14ac:dyDescent="0.25">
      <c r="B6073"/>
      <c r="C6073"/>
    </row>
    <row r="6074" spans="2:3" x14ac:dyDescent="0.25">
      <c r="B6074"/>
      <c r="C6074"/>
    </row>
    <row r="6075" spans="2:3" x14ac:dyDescent="0.25">
      <c r="B6075"/>
      <c r="C6075"/>
    </row>
    <row r="6076" spans="2:3" x14ac:dyDescent="0.25">
      <c r="B6076"/>
      <c r="C6076"/>
    </row>
    <row r="6077" spans="2:3" x14ac:dyDescent="0.25">
      <c r="B6077"/>
      <c r="C6077"/>
    </row>
    <row r="6078" spans="2:3" x14ac:dyDescent="0.25">
      <c r="B6078"/>
      <c r="C6078"/>
    </row>
    <row r="6079" spans="2:3" x14ac:dyDescent="0.25">
      <c r="B6079"/>
      <c r="C6079"/>
    </row>
    <row r="6080" spans="2:3" x14ac:dyDescent="0.25">
      <c r="B6080"/>
      <c r="C6080"/>
    </row>
    <row r="6081" spans="2:3" x14ac:dyDescent="0.25">
      <c r="B6081"/>
      <c r="C6081"/>
    </row>
    <row r="6082" spans="2:3" x14ac:dyDescent="0.25">
      <c r="B6082"/>
      <c r="C6082"/>
    </row>
    <row r="6083" spans="2:3" x14ac:dyDescent="0.25">
      <c r="B6083"/>
      <c r="C6083"/>
    </row>
    <row r="6084" spans="2:3" x14ac:dyDescent="0.25">
      <c r="B6084"/>
      <c r="C6084"/>
    </row>
    <row r="6085" spans="2:3" x14ac:dyDescent="0.25">
      <c r="B6085"/>
      <c r="C6085"/>
    </row>
    <row r="6086" spans="2:3" x14ac:dyDescent="0.25">
      <c r="B6086"/>
      <c r="C6086"/>
    </row>
    <row r="6087" spans="2:3" x14ac:dyDescent="0.25">
      <c r="B6087"/>
      <c r="C6087"/>
    </row>
    <row r="6088" spans="2:3" x14ac:dyDescent="0.25">
      <c r="B6088"/>
      <c r="C6088"/>
    </row>
    <row r="6089" spans="2:3" x14ac:dyDescent="0.25">
      <c r="B6089"/>
      <c r="C6089"/>
    </row>
    <row r="6090" spans="2:3" x14ac:dyDescent="0.25">
      <c r="B6090"/>
      <c r="C6090"/>
    </row>
    <row r="6091" spans="2:3" x14ac:dyDescent="0.25">
      <c r="B6091"/>
      <c r="C6091"/>
    </row>
    <row r="6092" spans="2:3" x14ac:dyDescent="0.25">
      <c r="B6092"/>
      <c r="C6092"/>
    </row>
    <row r="6093" spans="2:3" x14ac:dyDescent="0.25">
      <c r="B6093"/>
      <c r="C6093"/>
    </row>
    <row r="6094" spans="2:3" x14ac:dyDescent="0.25">
      <c r="B6094"/>
      <c r="C6094"/>
    </row>
    <row r="6095" spans="2:3" x14ac:dyDescent="0.25">
      <c r="B6095"/>
      <c r="C6095"/>
    </row>
    <row r="6096" spans="2:3" x14ac:dyDescent="0.25">
      <c r="B6096"/>
      <c r="C6096"/>
    </row>
    <row r="6097" spans="2:3" x14ac:dyDescent="0.25">
      <c r="B6097"/>
      <c r="C6097"/>
    </row>
    <row r="6098" spans="2:3" x14ac:dyDescent="0.25">
      <c r="B6098"/>
      <c r="C6098"/>
    </row>
    <row r="6099" spans="2:3" x14ac:dyDescent="0.25">
      <c r="B6099"/>
      <c r="C6099"/>
    </row>
    <row r="6100" spans="2:3" x14ac:dyDescent="0.25">
      <c r="B6100"/>
      <c r="C6100"/>
    </row>
    <row r="6101" spans="2:3" x14ac:dyDescent="0.25">
      <c r="B6101"/>
      <c r="C6101"/>
    </row>
    <row r="6102" spans="2:3" x14ac:dyDescent="0.25">
      <c r="B6102"/>
      <c r="C6102"/>
    </row>
    <row r="6103" spans="2:3" x14ac:dyDescent="0.25">
      <c r="B6103"/>
      <c r="C6103"/>
    </row>
    <row r="6104" spans="2:3" x14ac:dyDescent="0.25">
      <c r="B6104"/>
      <c r="C6104"/>
    </row>
    <row r="6105" spans="2:3" x14ac:dyDescent="0.25">
      <c r="B6105"/>
      <c r="C6105"/>
    </row>
    <row r="6106" spans="2:3" x14ac:dyDescent="0.25">
      <c r="B6106"/>
      <c r="C6106"/>
    </row>
    <row r="6107" spans="2:3" x14ac:dyDescent="0.25">
      <c r="B6107"/>
      <c r="C6107"/>
    </row>
    <row r="6108" spans="2:3" x14ac:dyDescent="0.25">
      <c r="B6108"/>
      <c r="C6108"/>
    </row>
    <row r="6109" spans="2:3" x14ac:dyDescent="0.25">
      <c r="B6109"/>
      <c r="C6109"/>
    </row>
    <row r="6110" spans="2:3" x14ac:dyDescent="0.25">
      <c r="B6110"/>
      <c r="C6110"/>
    </row>
    <row r="6111" spans="2:3" x14ac:dyDescent="0.25">
      <c r="B6111"/>
      <c r="C6111"/>
    </row>
    <row r="6112" spans="2:3" x14ac:dyDescent="0.25">
      <c r="B6112"/>
      <c r="C6112"/>
    </row>
    <row r="6113" spans="2:3" x14ac:dyDescent="0.25">
      <c r="B6113"/>
      <c r="C6113"/>
    </row>
    <row r="6114" spans="2:3" x14ac:dyDescent="0.25">
      <c r="B6114"/>
      <c r="C6114"/>
    </row>
    <row r="6115" spans="2:3" x14ac:dyDescent="0.25">
      <c r="B6115"/>
      <c r="C6115"/>
    </row>
    <row r="6116" spans="2:3" x14ac:dyDescent="0.25">
      <c r="B6116"/>
      <c r="C6116"/>
    </row>
    <row r="6117" spans="2:3" x14ac:dyDescent="0.25">
      <c r="B6117"/>
      <c r="C6117"/>
    </row>
    <row r="6118" spans="2:3" x14ac:dyDescent="0.25">
      <c r="B6118"/>
      <c r="C6118"/>
    </row>
    <row r="6119" spans="2:3" x14ac:dyDescent="0.25">
      <c r="B6119"/>
      <c r="C6119"/>
    </row>
    <row r="6120" spans="2:3" x14ac:dyDescent="0.25">
      <c r="B6120"/>
      <c r="C6120"/>
    </row>
    <row r="6121" spans="2:3" x14ac:dyDescent="0.25">
      <c r="B6121"/>
      <c r="C6121"/>
    </row>
    <row r="6122" spans="2:3" x14ac:dyDescent="0.25">
      <c r="B6122"/>
      <c r="C6122"/>
    </row>
    <row r="6123" spans="2:3" x14ac:dyDescent="0.25">
      <c r="B6123"/>
      <c r="C6123"/>
    </row>
    <row r="6124" spans="2:3" x14ac:dyDescent="0.25">
      <c r="B6124"/>
      <c r="C6124"/>
    </row>
    <row r="6125" spans="2:3" x14ac:dyDescent="0.25">
      <c r="B6125"/>
      <c r="C6125"/>
    </row>
    <row r="6126" spans="2:3" x14ac:dyDescent="0.25">
      <c r="B6126"/>
      <c r="C6126"/>
    </row>
    <row r="6127" spans="2:3" x14ac:dyDescent="0.25">
      <c r="B6127"/>
      <c r="C6127"/>
    </row>
    <row r="6128" spans="2:3" x14ac:dyDescent="0.25">
      <c r="B6128"/>
      <c r="C6128"/>
    </row>
    <row r="6129" spans="2:3" x14ac:dyDescent="0.25">
      <c r="B6129"/>
      <c r="C6129"/>
    </row>
    <row r="6130" spans="2:3" x14ac:dyDescent="0.25">
      <c r="B6130"/>
      <c r="C6130"/>
    </row>
    <row r="6131" spans="2:3" x14ac:dyDescent="0.25">
      <c r="B6131"/>
      <c r="C6131"/>
    </row>
    <row r="6132" spans="2:3" x14ac:dyDescent="0.25">
      <c r="B6132"/>
      <c r="C6132"/>
    </row>
    <row r="6133" spans="2:3" x14ac:dyDescent="0.25">
      <c r="B6133"/>
      <c r="C6133"/>
    </row>
    <row r="6134" spans="2:3" x14ac:dyDescent="0.25">
      <c r="B6134"/>
      <c r="C6134"/>
    </row>
    <row r="6135" spans="2:3" x14ac:dyDescent="0.25">
      <c r="B6135"/>
      <c r="C6135"/>
    </row>
    <row r="6136" spans="2:3" x14ac:dyDescent="0.25">
      <c r="B6136"/>
      <c r="C6136"/>
    </row>
    <row r="6137" spans="2:3" x14ac:dyDescent="0.25">
      <c r="B6137"/>
      <c r="C6137"/>
    </row>
    <row r="6138" spans="2:3" x14ac:dyDescent="0.25">
      <c r="B6138"/>
      <c r="C6138"/>
    </row>
    <row r="6139" spans="2:3" x14ac:dyDescent="0.25">
      <c r="B6139"/>
      <c r="C6139"/>
    </row>
    <row r="6140" spans="2:3" x14ac:dyDescent="0.25">
      <c r="B6140"/>
      <c r="C6140"/>
    </row>
    <row r="6141" spans="2:3" x14ac:dyDescent="0.25">
      <c r="B6141"/>
      <c r="C6141"/>
    </row>
    <row r="6142" spans="2:3" x14ac:dyDescent="0.25">
      <c r="B6142"/>
      <c r="C6142"/>
    </row>
    <row r="6143" spans="2:3" x14ac:dyDescent="0.25">
      <c r="B6143"/>
      <c r="C6143"/>
    </row>
    <row r="6144" spans="2:3" x14ac:dyDescent="0.25">
      <c r="B6144"/>
      <c r="C6144"/>
    </row>
    <row r="6145" spans="2:3" x14ac:dyDescent="0.25">
      <c r="B6145"/>
      <c r="C6145"/>
    </row>
    <row r="6146" spans="2:3" x14ac:dyDescent="0.25">
      <c r="B6146"/>
      <c r="C6146"/>
    </row>
    <row r="6147" spans="2:3" x14ac:dyDescent="0.25">
      <c r="B6147"/>
      <c r="C6147"/>
    </row>
    <row r="6148" spans="2:3" x14ac:dyDescent="0.25">
      <c r="B6148"/>
      <c r="C6148"/>
    </row>
    <row r="6149" spans="2:3" x14ac:dyDescent="0.25">
      <c r="B6149"/>
      <c r="C6149"/>
    </row>
    <row r="6150" spans="2:3" x14ac:dyDescent="0.25">
      <c r="B6150"/>
      <c r="C6150"/>
    </row>
    <row r="6151" spans="2:3" x14ac:dyDescent="0.25">
      <c r="B6151"/>
      <c r="C6151"/>
    </row>
    <row r="6152" spans="2:3" x14ac:dyDescent="0.25">
      <c r="B6152"/>
      <c r="C6152"/>
    </row>
    <row r="6153" spans="2:3" x14ac:dyDescent="0.25">
      <c r="B6153"/>
      <c r="C6153"/>
    </row>
    <row r="6154" spans="2:3" x14ac:dyDescent="0.25">
      <c r="B6154"/>
      <c r="C6154"/>
    </row>
    <row r="6155" spans="2:3" x14ac:dyDescent="0.25">
      <c r="B6155"/>
      <c r="C6155"/>
    </row>
    <row r="6156" spans="2:3" x14ac:dyDescent="0.25">
      <c r="B6156"/>
      <c r="C6156"/>
    </row>
    <row r="6157" spans="2:3" x14ac:dyDescent="0.25">
      <c r="B6157"/>
      <c r="C6157"/>
    </row>
    <row r="6158" spans="2:3" x14ac:dyDescent="0.25">
      <c r="B6158"/>
      <c r="C6158"/>
    </row>
    <row r="6159" spans="2:3" x14ac:dyDescent="0.25">
      <c r="B6159"/>
      <c r="C6159"/>
    </row>
    <row r="6160" spans="2:3" x14ac:dyDescent="0.25">
      <c r="B6160"/>
      <c r="C6160"/>
    </row>
    <row r="6161" spans="2:3" x14ac:dyDescent="0.25">
      <c r="B6161"/>
      <c r="C6161"/>
    </row>
    <row r="6162" spans="2:3" x14ac:dyDescent="0.25">
      <c r="B6162"/>
      <c r="C6162"/>
    </row>
    <row r="6163" spans="2:3" x14ac:dyDescent="0.25">
      <c r="B6163"/>
      <c r="C6163"/>
    </row>
    <row r="6164" spans="2:3" x14ac:dyDescent="0.25">
      <c r="B6164"/>
      <c r="C6164"/>
    </row>
    <row r="6165" spans="2:3" x14ac:dyDescent="0.25">
      <c r="B6165"/>
      <c r="C6165"/>
    </row>
    <row r="6166" spans="2:3" x14ac:dyDescent="0.25">
      <c r="B6166"/>
      <c r="C6166"/>
    </row>
    <row r="6167" spans="2:3" x14ac:dyDescent="0.25">
      <c r="B6167"/>
      <c r="C6167"/>
    </row>
    <row r="6168" spans="2:3" x14ac:dyDescent="0.25">
      <c r="B6168"/>
      <c r="C6168"/>
    </row>
    <row r="6169" spans="2:3" x14ac:dyDescent="0.25">
      <c r="B6169"/>
      <c r="C6169"/>
    </row>
    <row r="6170" spans="2:3" x14ac:dyDescent="0.25">
      <c r="B6170"/>
      <c r="C6170"/>
    </row>
    <row r="6171" spans="2:3" x14ac:dyDescent="0.25">
      <c r="B6171"/>
      <c r="C6171"/>
    </row>
    <row r="6172" spans="2:3" x14ac:dyDescent="0.25">
      <c r="B6172"/>
      <c r="C6172"/>
    </row>
    <row r="6173" spans="2:3" x14ac:dyDescent="0.25">
      <c r="B6173"/>
      <c r="C6173"/>
    </row>
    <row r="6174" spans="2:3" x14ac:dyDescent="0.25">
      <c r="B6174"/>
      <c r="C6174"/>
    </row>
    <row r="6175" spans="2:3" x14ac:dyDescent="0.25">
      <c r="B6175"/>
      <c r="C6175"/>
    </row>
    <row r="6176" spans="2:3" x14ac:dyDescent="0.25">
      <c r="B6176"/>
      <c r="C6176"/>
    </row>
    <row r="6177" spans="2:3" x14ac:dyDescent="0.25">
      <c r="B6177"/>
      <c r="C6177"/>
    </row>
    <row r="6178" spans="2:3" x14ac:dyDescent="0.25">
      <c r="B6178"/>
      <c r="C6178"/>
    </row>
    <row r="6179" spans="2:3" x14ac:dyDescent="0.25">
      <c r="B6179"/>
      <c r="C6179"/>
    </row>
    <row r="6180" spans="2:3" x14ac:dyDescent="0.25">
      <c r="B6180"/>
      <c r="C6180"/>
    </row>
    <row r="6181" spans="2:3" x14ac:dyDescent="0.25">
      <c r="B6181"/>
      <c r="C6181"/>
    </row>
    <row r="6182" spans="2:3" x14ac:dyDescent="0.25">
      <c r="B6182"/>
      <c r="C6182"/>
    </row>
    <row r="6183" spans="2:3" x14ac:dyDescent="0.25">
      <c r="B6183"/>
      <c r="C6183"/>
    </row>
    <row r="6184" spans="2:3" x14ac:dyDescent="0.25">
      <c r="B6184"/>
      <c r="C6184"/>
    </row>
    <row r="6185" spans="2:3" x14ac:dyDescent="0.25">
      <c r="B6185"/>
      <c r="C6185"/>
    </row>
    <row r="6186" spans="2:3" x14ac:dyDescent="0.25">
      <c r="B6186"/>
      <c r="C6186"/>
    </row>
    <row r="6187" spans="2:3" x14ac:dyDescent="0.25">
      <c r="B6187"/>
      <c r="C6187"/>
    </row>
    <row r="6188" spans="2:3" x14ac:dyDescent="0.25">
      <c r="B6188"/>
      <c r="C6188"/>
    </row>
    <row r="6189" spans="2:3" x14ac:dyDescent="0.25">
      <c r="B6189"/>
      <c r="C6189"/>
    </row>
    <row r="6190" spans="2:3" x14ac:dyDescent="0.25">
      <c r="B6190"/>
      <c r="C6190"/>
    </row>
    <row r="6191" spans="2:3" x14ac:dyDescent="0.25">
      <c r="B6191"/>
      <c r="C6191"/>
    </row>
    <row r="6192" spans="2:3" x14ac:dyDescent="0.25">
      <c r="B6192"/>
      <c r="C6192"/>
    </row>
    <row r="6193" spans="2:3" x14ac:dyDescent="0.25">
      <c r="B6193"/>
      <c r="C6193"/>
    </row>
    <row r="6194" spans="2:3" x14ac:dyDescent="0.25">
      <c r="B6194"/>
      <c r="C6194"/>
    </row>
    <row r="6195" spans="2:3" x14ac:dyDescent="0.25">
      <c r="B6195"/>
      <c r="C6195"/>
    </row>
    <row r="6196" spans="2:3" x14ac:dyDescent="0.25">
      <c r="B6196"/>
      <c r="C6196"/>
    </row>
    <row r="6197" spans="2:3" x14ac:dyDescent="0.25">
      <c r="B6197"/>
      <c r="C6197"/>
    </row>
    <row r="6198" spans="2:3" x14ac:dyDescent="0.25">
      <c r="B6198"/>
      <c r="C6198"/>
    </row>
    <row r="6199" spans="2:3" x14ac:dyDescent="0.25">
      <c r="B6199"/>
      <c r="C6199"/>
    </row>
    <row r="6200" spans="2:3" x14ac:dyDescent="0.25">
      <c r="B6200"/>
      <c r="C6200"/>
    </row>
    <row r="6201" spans="2:3" x14ac:dyDescent="0.25">
      <c r="B6201"/>
      <c r="C6201"/>
    </row>
    <row r="6202" spans="2:3" x14ac:dyDescent="0.25">
      <c r="B6202"/>
      <c r="C6202"/>
    </row>
    <row r="6203" spans="2:3" x14ac:dyDescent="0.25">
      <c r="B6203"/>
      <c r="C6203"/>
    </row>
    <row r="6204" spans="2:3" x14ac:dyDescent="0.25">
      <c r="B6204"/>
      <c r="C6204"/>
    </row>
    <row r="6205" spans="2:3" x14ac:dyDescent="0.25">
      <c r="B6205"/>
      <c r="C6205"/>
    </row>
    <row r="6206" spans="2:3" x14ac:dyDescent="0.25">
      <c r="B6206"/>
      <c r="C6206"/>
    </row>
    <row r="6207" spans="2:3" x14ac:dyDescent="0.25">
      <c r="B6207"/>
      <c r="C6207"/>
    </row>
    <row r="6208" spans="2:3" x14ac:dyDescent="0.25">
      <c r="B6208"/>
      <c r="C6208"/>
    </row>
    <row r="6209" spans="2:3" x14ac:dyDescent="0.25">
      <c r="B6209"/>
      <c r="C6209"/>
    </row>
    <row r="6210" spans="2:3" x14ac:dyDescent="0.25">
      <c r="B6210"/>
      <c r="C6210"/>
    </row>
    <row r="6211" spans="2:3" x14ac:dyDescent="0.25">
      <c r="B6211"/>
      <c r="C6211"/>
    </row>
    <row r="6212" spans="2:3" x14ac:dyDescent="0.25">
      <c r="B6212"/>
      <c r="C6212"/>
    </row>
    <row r="6213" spans="2:3" x14ac:dyDescent="0.25">
      <c r="B6213"/>
      <c r="C6213"/>
    </row>
    <row r="6214" spans="2:3" x14ac:dyDescent="0.25">
      <c r="B6214"/>
      <c r="C6214"/>
    </row>
    <row r="6215" spans="2:3" x14ac:dyDescent="0.25">
      <c r="B6215"/>
      <c r="C6215"/>
    </row>
    <row r="6216" spans="2:3" x14ac:dyDescent="0.25">
      <c r="B6216"/>
      <c r="C6216"/>
    </row>
    <row r="6217" spans="2:3" x14ac:dyDescent="0.25">
      <c r="B6217"/>
      <c r="C6217"/>
    </row>
    <row r="6218" spans="2:3" x14ac:dyDescent="0.25">
      <c r="B6218"/>
      <c r="C6218"/>
    </row>
    <row r="6219" spans="2:3" x14ac:dyDescent="0.25">
      <c r="B6219"/>
      <c r="C6219"/>
    </row>
    <row r="6220" spans="2:3" x14ac:dyDescent="0.25">
      <c r="B6220"/>
      <c r="C6220"/>
    </row>
    <row r="6221" spans="2:3" x14ac:dyDescent="0.25">
      <c r="B6221"/>
      <c r="C6221"/>
    </row>
    <row r="6222" spans="2:3" x14ac:dyDescent="0.25">
      <c r="B6222"/>
      <c r="C6222"/>
    </row>
    <row r="6223" spans="2:3" x14ac:dyDescent="0.25">
      <c r="B6223"/>
      <c r="C6223"/>
    </row>
    <row r="6224" spans="2:3" x14ac:dyDescent="0.25">
      <c r="B6224"/>
      <c r="C6224"/>
    </row>
    <row r="6225" spans="2:3" x14ac:dyDescent="0.25">
      <c r="B6225"/>
      <c r="C6225"/>
    </row>
    <row r="6226" spans="2:3" x14ac:dyDescent="0.25">
      <c r="B6226"/>
      <c r="C6226"/>
    </row>
    <row r="6227" spans="2:3" x14ac:dyDescent="0.25">
      <c r="B6227"/>
      <c r="C6227"/>
    </row>
    <row r="6228" spans="2:3" x14ac:dyDescent="0.25">
      <c r="B6228"/>
      <c r="C6228"/>
    </row>
    <row r="6229" spans="2:3" x14ac:dyDescent="0.25">
      <c r="B6229"/>
      <c r="C6229"/>
    </row>
    <row r="6230" spans="2:3" x14ac:dyDescent="0.25">
      <c r="B6230"/>
      <c r="C6230"/>
    </row>
    <row r="6231" spans="2:3" x14ac:dyDescent="0.25">
      <c r="B6231"/>
      <c r="C6231"/>
    </row>
    <row r="6232" spans="2:3" x14ac:dyDescent="0.25">
      <c r="B6232"/>
      <c r="C6232"/>
    </row>
    <row r="6233" spans="2:3" x14ac:dyDescent="0.25">
      <c r="B6233"/>
      <c r="C6233"/>
    </row>
    <row r="6234" spans="2:3" x14ac:dyDescent="0.25">
      <c r="B6234"/>
      <c r="C6234"/>
    </row>
    <row r="6235" spans="2:3" x14ac:dyDescent="0.25">
      <c r="B6235"/>
      <c r="C6235"/>
    </row>
    <row r="6236" spans="2:3" x14ac:dyDescent="0.25">
      <c r="B6236"/>
      <c r="C6236"/>
    </row>
    <row r="6237" spans="2:3" x14ac:dyDescent="0.25">
      <c r="B6237"/>
      <c r="C6237"/>
    </row>
    <row r="6238" spans="2:3" x14ac:dyDescent="0.25">
      <c r="B6238"/>
      <c r="C6238"/>
    </row>
    <row r="6239" spans="2:3" x14ac:dyDescent="0.25">
      <c r="B6239"/>
      <c r="C6239"/>
    </row>
    <row r="6240" spans="2:3" x14ac:dyDescent="0.25">
      <c r="B6240"/>
      <c r="C6240"/>
    </row>
    <row r="6241" spans="2:3" x14ac:dyDescent="0.25">
      <c r="B6241"/>
      <c r="C6241"/>
    </row>
    <row r="6242" spans="2:3" x14ac:dyDescent="0.25">
      <c r="B6242"/>
      <c r="C6242"/>
    </row>
    <row r="6243" spans="2:3" x14ac:dyDescent="0.25">
      <c r="B6243"/>
      <c r="C6243"/>
    </row>
    <row r="6244" spans="2:3" x14ac:dyDescent="0.25">
      <c r="B6244"/>
      <c r="C6244"/>
    </row>
    <row r="6245" spans="2:3" x14ac:dyDescent="0.25">
      <c r="B6245"/>
      <c r="C6245"/>
    </row>
    <row r="6246" spans="2:3" x14ac:dyDescent="0.25">
      <c r="B6246"/>
      <c r="C6246"/>
    </row>
    <row r="6247" spans="2:3" x14ac:dyDescent="0.25">
      <c r="B6247"/>
      <c r="C6247"/>
    </row>
    <row r="6248" spans="2:3" x14ac:dyDescent="0.25">
      <c r="B6248"/>
      <c r="C6248"/>
    </row>
    <row r="6249" spans="2:3" x14ac:dyDescent="0.25">
      <c r="B6249"/>
      <c r="C6249"/>
    </row>
    <row r="6250" spans="2:3" x14ac:dyDescent="0.25">
      <c r="B6250"/>
      <c r="C6250"/>
    </row>
    <row r="6251" spans="2:3" x14ac:dyDescent="0.25">
      <c r="B6251"/>
      <c r="C6251"/>
    </row>
    <row r="6252" spans="2:3" x14ac:dyDescent="0.25">
      <c r="B6252"/>
      <c r="C6252"/>
    </row>
    <row r="6253" spans="2:3" x14ac:dyDescent="0.25">
      <c r="B6253"/>
      <c r="C6253"/>
    </row>
    <row r="6254" spans="2:3" x14ac:dyDescent="0.25">
      <c r="B6254"/>
      <c r="C6254"/>
    </row>
    <row r="6255" spans="2:3" x14ac:dyDescent="0.25">
      <c r="B6255"/>
      <c r="C6255"/>
    </row>
    <row r="6256" spans="2:3" x14ac:dyDescent="0.25">
      <c r="B6256"/>
      <c r="C6256"/>
    </row>
    <row r="6257" spans="2:3" x14ac:dyDescent="0.25">
      <c r="B6257"/>
      <c r="C6257"/>
    </row>
    <row r="6258" spans="2:3" x14ac:dyDescent="0.25">
      <c r="B6258"/>
      <c r="C6258"/>
    </row>
    <row r="6259" spans="2:3" x14ac:dyDescent="0.25">
      <c r="B6259"/>
      <c r="C6259"/>
    </row>
    <row r="6260" spans="2:3" x14ac:dyDescent="0.25">
      <c r="B6260"/>
      <c r="C6260"/>
    </row>
    <row r="6261" spans="2:3" x14ac:dyDescent="0.25">
      <c r="B6261"/>
      <c r="C6261"/>
    </row>
    <row r="6262" spans="2:3" x14ac:dyDescent="0.25">
      <c r="B6262"/>
      <c r="C6262"/>
    </row>
    <row r="6263" spans="2:3" x14ac:dyDescent="0.25">
      <c r="B6263"/>
      <c r="C6263"/>
    </row>
    <row r="6264" spans="2:3" x14ac:dyDescent="0.25">
      <c r="B6264"/>
      <c r="C6264"/>
    </row>
    <row r="6265" spans="2:3" x14ac:dyDescent="0.25">
      <c r="B6265"/>
      <c r="C6265"/>
    </row>
    <row r="6266" spans="2:3" x14ac:dyDescent="0.25">
      <c r="B6266"/>
      <c r="C6266"/>
    </row>
    <row r="6267" spans="2:3" x14ac:dyDescent="0.25">
      <c r="B6267"/>
      <c r="C6267"/>
    </row>
    <row r="6268" spans="2:3" x14ac:dyDescent="0.25">
      <c r="B6268"/>
      <c r="C6268"/>
    </row>
    <row r="6269" spans="2:3" x14ac:dyDescent="0.25">
      <c r="B6269"/>
      <c r="C6269"/>
    </row>
    <row r="6270" spans="2:3" x14ac:dyDescent="0.25">
      <c r="B6270"/>
      <c r="C6270"/>
    </row>
    <row r="6271" spans="2:3" x14ac:dyDescent="0.25">
      <c r="B6271"/>
      <c r="C6271"/>
    </row>
    <row r="6272" spans="2:3" x14ac:dyDescent="0.25">
      <c r="B6272"/>
      <c r="C6272"/>
    </row>
    <row r="6273" spans="2:3" x14ac:dyDescent="0.25">
      <c r="B6273"/>
      <c r="C6273"/>
    </row>
    <row r="6274" spans="2:3" x14ac:dyDescent="0.25">
      <c r="B6274"/>
      <c r="C6274"/>
    </row>
    <row r="6275" spans="2:3" x14ac:dyDescent="0.25">
      <c r="B6275"/>
      <c r="C6275"/>
    </row>
    <row r="6276" spans="2:3" x14ac:dyDescent="0.25">
      <c r="B6276"/>
      <c r="C6276"/>
    </row>
    <row r="6277" spans="2:3" x14ac:dyDescent="0.25">
      <c r="B6277"/>
      <c r="C6277"/>
    </row>
    <row r="6278" spans="2:3" x14ac:dyDescent="0.25">
      <c r="B6278"/>
      <c r="C6278"/>
    </row>
    <row r="6279" spans="2:3" x14ac:dyDescent="0.25">
      <c r="B6279"/>
      <c r="C6279"/>
    </row>
    <row r="6280" spans="2:3" x14ac:dyDescent="0.25">
      <c r="B6280"/>
      <c r="C6280"/>
    </row>
    <row r="6281" spans="2:3" x14ac:dyDescent="0.25">
      <c r="B6281"/>
      <c r="C6281"/>
    </row>
    <row r="6282" spans="2:3" x14ac:dyDescent="0.25">
      <c r="B6282"/>
      <c r="C6282"/>
    </row>
    <row r="6283" spans="2:3" x14ac:dyDescent="0.25">
      <c r="B6283"/>
      <c r="C6283"/>
    </row>
    <row r="6284" spans="2:3" x14ac:dyDescent="0.25">
      <c r="B6284"/>
      <c r="C6284"/>
    </row>
    <row r="6285" spans="2:3" x14ac:dyDescent="0.25">
      <c r="B6285"/>
      <c r="C6285"/>
    </row>
    <row r="6286" spans="2:3" x14ac:dyDescent="0.25">
      <c r="B6286"/>
      <c r="C6286"/>
    </row>
    <row r="6287" spans="2:3" x14ac:dyDescent="0.25">
      <c r="B6287"/>
      <c r="C6287"/>
    </row>
    <row r="6288" spans="2:3" x14ac:dyDescent="0.25">
      <c r="B6288"/>
      <c r="C6288"/>
    </row>
    <row r="6289" spans="2:3" x14ac:dyDescent="0.25">
      <c r="B6289"/>
      <c r="C6289"/>
    </row>
    <row r="6290" spans="2:3" x14ac:dyDescent="0.25">
      <c r="B6290"/>
      <c r="C6290"/>
    </row>
    <row r="6291" spans="2:3" x14ac:dyDescent="0.25">
      <c r="B6291"/>
      <c r="C6291"/>
    </row>
    <row r="6292" spans="2:3" x14ac:dyDescent="0.25">
      <c r="B6292"/>
      <c r="C6292"/>
    </row>
    <row r="6293" spans="2:3" x14ac:dyDescent="0.25">
      <c r="B6293"/>
      <c r="C6293"/>
    </row>
    <row r="6294" spans="2:3" x14ac:dyDescent="0.25">
      <c r="B6294"/>
      <c r="C6294"/>
    </row>
    <row r="6295" spans="2:3" x14ac:dyDescent="0.25">
      <c r="B6295"/>
      <c r="C6295"/>
    </row>
    <row r="6296" spans="2:3" x14ac:dyDescent="0.25">
      <c r="B6296"/>
      <c r="C6296"/>
    </row>
    <row r="6297" spans="2:3" x14ac:dyDescent="0.25">
      <c r="B6297"/>
      <c r="C6297"/>
    </row>
    <row r="6298" spans="2:3" x14ac:dyDescent="0.25">
      <c r="B6298"/>
      <c r="C6298"/>
    </row>
    <row r="6299" spans="2:3" x14ac:dyDescent="0.25">
      <c r="B6299"/>
      <c r="C6299"/>
    </row>
    <row r="6300" spans="2:3" x14ac:dyDescent="0.25">
      <c r="B6300"/>
      <c r="C6300"/>
    </row>
    <row r="6301" spans="2:3" x14ac:dyDescent="0.25">
      <c r="B6301"/>
      <c r="C6301"/>
    </row>
    <row r="6302" spans="2:3" x14ac:dyDescent="0.25">
      <c r="B6302"/>
      <c r="C6302"/>
    </row>
    <row r="6303" spans="2:3" x14ac:dyDescent="0.25">
      <c r="B6303"/>
      <c r="C6303"/>
    </row>
    <row r="6304" spans="2:3" x14ac:dyDescent="0.25">
      <c r="B6304"/>
      <c r="C6304"/>
    </row>
    <row r="6305" spans="2:3" x14ac:dyDescent="0.25">
      <c r="B6305"/>
      <c r="C6305"/>
    </row>
    <row r="6306" spans="2:3" x14ac:dyDescent="0.25">
      <c r="B6306"/>
      <c r="C6306"/>
    </row>
    <row r="6307" spans="2:3" x14ac:dyDescent="0.25">
      <c r="B6307"/>
      <c r="C6307"/>
    </row>
    <row r="6308" spans="2:3" x14ac:dyDescent="0.25">
      <c r="B6308"/>
      <c r="C6308"/>
    </row>
    <row r="6309" spans="2:3" x14ac:dyDescent="0.25">
      <c r="B6309"/>
      <c r="C6309"/>
    </row>
    <row r="6310" spans="2:3" x14ac:dyDescent="0.25">
      <c r="B6310"/>
      <c r="C6310"/>
    </row>
    <row r="6311" spans="2:3" x14ac:dyDescent="0.25">
      <c r="B6311"/>
      <c r="C6311"/>
    </row>
    <row r="6312" spans="2:3" x14ac:dyDescent="0.25">
      <c r="B6312"/>
      <c r="C6312"/>
    </row>
    <row r="6313" spans="2:3" x14ac:dyDescent="0.25">
      <c r="B6313"/>
      <c r="C6313"/>
    </row>
    <row r="6314" spans="2:3" x14ac:dyDescent="0.25">
      <c r="B6314"/>
      <c r="C6314"/>
    </row>
    <row r="6315" spans="2:3" x14ac:dyDescent="0.25">
      <c r="B6315"/>
      <c r="C6315"/>
    </row>
    <row r="6316" spans="2:3" x14ac:dyDescent="0.25">
      <c r="B6316"/>
      <c r="C6316"/>
    </row>
    <row r="6317" spans="2:3" x14ac:dyDescent="0.25">
      <c r="B6317"/>
      <c r="C6317"/>
    </row>
    <row r="6318" spans="2:3" x14ac:dyDescent="0.25">
      <c r="B6318"/>
      <c r="C6318"/>
    </row>
    <row r="6319" spans="2:3" x14ac:dyDescent="0.25">
      <c r="B6319"/>
      <c r="C6319"/>
    </row>
    <row r="6320" spans="2:3" x14ac:dyDescent="0.25">
      <c r="B6320"/>
      <c r="C6320"/>
    </row>
    <row r="6321" spans="2:3" x14ac:dyDescent="0.25">
      <c r="B6321"/>
      <c r="C6321"/>
    </row>
    <row r="6322" spans="2:3" x14ac:dyDescent="0.25">
      <c r="B6322"/>
      <c r="C6322"/>
    </row>
    <row r="6323" spans="2:3" x14ac:dyDescent="0.25">
      <c r="B6323"/>
      <c r="C6323"/>
    </row>
    <row r="6324" spans="2:3" x14ac:dyDescent="0.25">
      <c r="B6324"/>
      <c r="C6324"/>
    </row>
    <row r="6325" spans="2:3" x14ac:dyDescent="0.25">
      <c r="B6325"/>
      <c r="C6325"/>
    </row>
    <row r="6326" spans="2:3" x14ac:dyDescent="0.25">
      <c r="B6326"/>
      <c r="C6326"/>
    </row>
    <row r="6327" spans="2:3" x14ac:dyDescent="0.25">
      <c r="B6327"/>
      <c r="C6327"/>
    </row>
    <row r="6328" spans="2:3" x14ac:dyDescent="0.25">
      <c r="B6328"/>
      <c r="C6328"/>
    </row>
    <row r="6329" spans="2:3" x14ac:dyDescent="0.25">
      <c r="B6329"/>
      <c r="C6329"/>
    </row>
    <row r="6330" spans="2:3" x14ac:dyDescent="0.25">
      <c r="B6330"/>
      <c r="C6330"/>
    </row>
    <row r="6331" spans="2:3" x14ac:dyDescent="0.25">
      <c r="B6331"/>
      <c r="C6331"/>
    </row>
    <row r="6332" spans="2:3" x14ac:dyDescent="0.25">
      <c r="B6332"/>
      <c r="C6332"/>
    </row>
    <row r="6333" spans="2:3" x14ac:dyDescent="0.25">
      <c r="B6333"/>
      <c r="C6333"/>
    </row>
    <row r="6334" spans="2:3" x14ac:dyDescent="0.25">
      <c r="B6334"/>
      <c r="C6334"/>
    </row>
    <row r="6335" spans="2:3" x14ac:dyDescent="0.25">
      <c r="B6335"/>
      <c r="C6335"/>
    </row>
    <row r="6336" spans="2:3" x14ac:dyDescent="0.25">
      <c r="B6336"/>
      <c r="C6336"/>
    </row>
    <row r="6337" spans="2:3" x14ac:dyDescent="0.25">
      <c r="B6337"/>
      <c r="C6337"/>
    </row>
    <row r="6338" spans="2:3" x14ac:dyDescent="0.25">
      <c r="B6338"/>
      <c r="C6338"/>
    </row>
    <row r="6339" spans="2:3" x14ac:dyDescent="0.25">
      <c r="B6339"/>
      <c r="C6339"/>
    </row>
    <row r="6340" spans="2:3" x14ac:dyDescent="0.25">
      <c r="B6340"/>
      <c r="C6340"/>
    </row>
    <row r="6341" spans="2:3" x14ac:dyDescent="0.25">
      <c r="B6341"/>
      <c r="C6341"/>
    </row>
    <row r="6342" spans="2:3" x14ac:dyDescent="0.25">
      <c r="B6342"/>
      <c r="C6342"/>
    </row>
    <row r="6343" spans="2:3" x14ac:dyDescent="0.25">
      <c r="B6343"/>
      <c r="C6343"/>
    </row>
    <row r="6344" spans="2:3" x14ac:dyDescent="0.25">
      <c r="B6344"/>
      <c r="C6344"/>
    </row>
    <row r="6345" spans="2:3" x14ac:dyDescent="0.25">
      <c r="B6345"/>
      <c r="C6345"/>
    </row>
    <row r="6346" spans="2:3" x14ac:dyDescent="0.25">
      <c r="B6346"/>
      <c r="C6346"/>
    </row>
    <row r="6347" spans="2:3" x14ac:dyDescent="0.25">
      <c r="B6347"/>
      <c r="C6347"/>
    </row>
    <row r="6348" spans="2:3" x14ac:dyDescent="0.25">
      <c r="B6348"/>
      <c r="C6348"/>
    </row>
    <row r="6349" spans="2:3" x14ac:dyDescent="0.25">
      <c r="B6349"/>
      <c r="C6349"/>
    </row>
    <row r="6350" spans="2:3" x14ac:dyDescent="0.25">
      <c r="B6350"/>
      <c r="C6350"/>
    </row>
    <row r="6351" spans="2:3" x14ac:dyDescent="0.25">
      <c r="B6351"/>
      <c r="C6351"/>
    </row>
    <row r="6352" spans="2:3" x14ac:dyDescent="0.25">
      <c r="B6352"/>
      <c r="C6352"/>
    </row>
    <row r="6353" spans="2:3" x14ac:dyDescent="0.25">
      <c r="B6353"/>
      <c r="C6353"/>
    </row>
    <row r="6354" spans="2:3" x14ac:dyDescent="0.25">
      <c r="B6354"/>
      <c r="C6354"/>
    </row>
    <row r="6355" spans="2:3" x14ac:dyDescent="0.25">
      <c r="B6355"/>
      <c r="C6355"/>
    </row>
    <row r="6356" spans="2:3" x14ac:dyDescent="0.25">
      <c r="B6356"/>
      <c r="C6356"/>
    </row>
    <row r="6357" spans="2:3" x14ac:dyDescent="0.25">
      <c r="B6357"/>
      <c r="C6357"/>
    </row>
    <row r="6358" spans="2:3" x14ac:dyDescent="0.25">
      <c r="B6358"/>
      <c r="C6358"/>
    </row>
    <row r="6359" spans="2:3" x14ac:dyDescent="0.25">
      <c r="B6359"/>
      <c r="C6359"/>
    </row>
    <row r="6360" spans="2:3" x14ac:dyDescent="0.25">
      <c r="B6360"/>
      <c r="C6360"/>
    </row>
    <row r="6361" spans="2:3" x14ac:dyDescent="0.25">
      <c r="B6361"/>
      <c r="C6361"/>
    </row>
    <row r="6362" spans="2:3" x14ac:dyDescent="0.25">
      <c r="B6362"/>
      <c r="C6362"/>
    </row>
    <row r="6363" spans="2:3" x14ac:dyDescent="0.25">
      <c r="B6363"/>
      <c r="C6363"/>
    </row>
    <row r="6364" spans="2:3" x14ac:dyDescent="0.25">
      <c r="B6364"/>
      <c r="C6364"/>
    </row>
    <row r="6365" spans="2:3" x14ac:dyDescent="0.25">
      <c r="B6365"/>
      <c r="C6365"/>
    </row>
    <row r="6366" spans="2:3" x14ac:dyDescent="0.25">
      <c r="B6366"/>
      <c r="C6366"/>
    </row>
    <row r="6367" spans="2:3" x14ac:dyDescent="0.25">
      <c r="B6367"/>
      <c r="C6367"/>
    </row>
    <row r="6368" spans="2:3" x14ac:dyDescent="0.25">
      <c r="B6368"/>
      <c r="C6368"/>
    </row>
    <row r="6369" spans="2:3" x14ac:dyDescent="0.25">
      <c r="B6369"/>
      <c r="C6369"/>
    </row>
    <row r="6370" spans="2:3" x14ac:dyDescent="0.25">
      <c r="B6370"/>
      <c r="C6370"/>
    </row>
    <row r="6371" spans="2:3" x14ac:dyDescent="0.25">
      <c r="B6371"/>
      <c r="C6371"/>
    </row>
    <row r="6372" spans="2:3" x14ac:dyDescent="0.25">
      <c r="B6372"/>
      <c r="C6372"/>
    </row>
    <row r="6373" spans="2:3" x14ac:dyDescent="0.25">
      <c r="B6373"/>
      <c r="C6373"/>
    </row>
    <row r="6374" spans="2:3" x14ac:dyDescent="0.25">
      <c r="B6374"/>
      <c r="C6374"/>
    </row>
    <row r="6375" spans="2:3" x14ac:dyDescent="0.25">
      <c r="B6375"/>
      <c r="C6375"/>
    </row>
    <row r="6376" spans="2:3" x14ac:dyDescent="0.25">
      <c r="B6376"/>
      <c r="C6376"/>
    </row>
    <row r="6377" spans="2:3" x14ac:dyDescent="0.25">
      <c r="B6377"/>
      <c r="C6377"/>
    </row>
    <row r="6378" spans="2:3" x14ac:dyDescent="0.25">
      <c r="B6378"/>
      <c r="C6378"/>
    </row>
    <row r="6379" spans="2:3" x14ac:dyDescent="0.25">
      <c r="B6379"/>
      <c r="C6379"/>
    </row>
    <row r="6380" spans="2:3" x14ac:dyDescent="0.25">
      <c r="B6380"/>
      <c r="C6380"/>
    </row>
    <row r="6381" spans="2:3" x14ac:dyDescent="0.25">
      <c r="B6381"/>
      <c r="C6381"/>
    </row>
    <row r="6382" spans="2:3" x14ac:dyDescent="0.25">
      <c r="B6382"/>
      <c r="C6382"/>
    </row>
    <row r="6383" spans="2:3" x14ac:dyDescent="0.25">
      <c r="B6383"/>
      <c r="C6383"/>
    </row>
    <row r="6384" spans="2:3" x14ac:dyDescent="0.25">
      <c r="B6384"/>
      <c r="C6384"/>
    </row>
    <row r="6385" spans="2:3" x14ac:dyDescent="0.25">
      <c r="B6385"/>
      <c r="C6385"/>
    </row>
    <row r="6386" spans="2:3" x14ac:dyDescent="0.25">
      <c r="B6386"/>
      <c r="C6386"/>
    </row>
    <row r="6387" spans="2:3" x14ac:dyDescent="0.25">
      <c r="B6387"/>
      <c r="C6387"/>
    </row>
    <row r="6388" spans="2:3" x14ac:dyDescent="0.25">
      <c r="B6388"/>
      <c r="C6388"/>
    </row>
    <row r="6389" spans="2:3" x14ac:dyDescent="0.25">
      <c r="B6389"/>
      <c r="C6389"/>
    </row>
    <row r="6390" spans="2:3" x14ac:dyDescent="0.25">
      <c r="B6390"/>
      <c r="C6390"/>
    </row>
    <row r="6391" spans="2:3" x14ac:dyDescent="0.25">
      <c r="B6391"/>
      <c r="C6391"/>
    </row>
    <row r="6392" spans="2:3" x14ac:dyDescent="0.25">
      <c r="B6392"/>
      <c r="C6392"/>
    </row>
    <row r="6393" spans="2:3" x14ac:dyDescent="0.25">
      <c r="B6393"/>
      <c r="C6393"/>
    </row>
    <row r="6394" spans="2:3" x14ac:dyDescent="0.25">
      <c r="B6394"/>
      <c r="C6394"/>
    </row>
    <row r="6395" spans="2:3" x14ac:dyDescent="0.25">
      <c r="B6395"/>
      <c r="C6395"/>
    </row>
    <row r="6396" spans="2:3" x14ac:dyDescent="0.25">
      <c r="B6396"/>
      <c r="C6396"/>
    </row>
    <row r="6397" spans="2:3" x14ac:dyDescent="0.25">
      <c r="B6397"/>
      <c r="C6397"/>
    </row>
    <row r="6398" spans="2:3" x14ac:dyDescent="0.25">
      <c r="B6398"/>
      <c r="C6398"/>
    </row>
    <row r="6399" spans="2:3" x14ac:dyDescent="0.25">
      <c r="B6399"/>
      <c r="C6399"/>
    </row>
    <row r="6400" spans="2:3" x14ac:dyDescent="0.25">
      <c r="B6400"/>
      <c r="C6400"/>
    </row>
    <row r="6401" spans="2:3" x14ac:dyDescent="0.25">
      <c r="B6401"/>
      <c r="C6401"/>
    </row>
    <row r="6402" spans="2:3" x14ac:dyDescent="0.25">
      <c r="B6402"/>
      <c r="C6402"/>
    </row>
    <row r="6403" spans="2:3" x14ac:dyDescent="0.25">
      <c r="B6403"/>
      <c r="C6403"/>
    </row>
    <row r="6404" spans="2:3" x14ac:dyDescent="0.25">
      <c r="B6404"/>
      <c r="C6404"/>
    </row>
    <row r="6405" spans="2:3" x14ac:dyDescent="0.25">
      <c r="B6405"/>
      <c r="C6405"/>
    </row>
    <row r="6406" spans="2:3" x14ac:dyDescent="0.25">
      <c r="B6406"/>
      <c r="C6406"/>
    </row>
    <row r="6407" spans="2:3" x14ac:dyDescent="0.25">
      <c r="B6407"/>
      <c r="C6407"/>
    </row>
    <row r="6408" spans="2:3" x14ac:dyDescent="0.25">
      <c r="B6408"/>
      <c r="C6408"/>
    </row>
    <row r="6409" spans="2:3" x14ac:dyDescent="0.25">
      <c r="B6409"/>
      <c r="C6409"/>
    </row>
    <row r="6410" spans="2:3" x14ac:dyDescent="0.25">
      <c r="B6410"/>
      <c r="C6410"/>
    </row>
    <row r="6411" spans="2:3" x14ac:dyDescent="0.25">
      <c r="B6411"/>
      <c r="C6411"/>
    </row>
    <row r="6412" spans="2:3" x14ac:dyDescent="0.25">
      <c r="B6412"/>
      <c r="C6412"/>
    </row>
    <row r="6413" spans="2:3" x14ac:dyDescent="0.25">
      <c r="B6413"/>
      <c r="C6413"/>
    </row>
    <row r="6414" spans="2:3" x14ac:dyDescent="0.25">
      <c r="B6414"/>
      <c r="C6414"/>
    </row>
    <row r="6415" spans="2:3" x14ac:dyDescent="0.25">
      <c r="B6415"/>
      <c r="C6415"/>
    </row>
    <row r="6416" spans="2:3" x14ac:dyDescent="0.25">
      <c r="B6416"/>
      <c r="C6416"/>
    </row>
    <row r="6417" spans="2:3" x14ac:dyDescent="0.25">
      <c r="B6417"/>
      <c r="C6417"/>
    </row>
    <row r="6418" spans="2:3" x14ac:dyDescent="0.25">
      <c r="B6418"/>
      <c r="C6418"/>
    </row>
    <row r="6419" spans="2:3" x14ac:dyDescent="0.25">
      <c r="B6419"/>
      <c r="C6419"/>
    </row>
    <row r="6420" spans="2:3" x14ac:dyDescent="0.25">
      <c r="B6420"/>
      <c r="C6420"/>
    </row>
    <row r="6421" spans="2:3" x14ac:dyDescent="0.25">
      <c r="B6421"/>
      <c r="C6421"/>
    </row>
    <row r="6422" spans="2:3" x14ac:dyDescent="0.25">
      <c r="B6422"/>
      <c r="C6422"/>
    </row>
    <row r="6423" spans="2:3" x14ac:dyDescent="0.25">
      <c r="B6423"/>
      <c r="C6423"/>
    </row>
    <row r="6424" spans="2:3" x14ac:dyDescent="0.25">
      <c r="B6424"/>
      <c r="C6424"/>
    </row>
    <row r="6425" spans="2:3" x14ac:dyDescent="0.25">
      <c r="B6425"/>
      <c r="C6425"/>
    </row>
    <row r="6426" spans="2:3" x14ac:dyDescent="0.25">
      <c r="B6426"/>
      <c r="C6426"/>
    </row>
    <row r="6427" spans="2:3" x14ac:dyDescent="0.25">
      <c r="B6427"/>
      <c r="C6427"/>
    </row>
    <row r="6428" spans="2:3" x14ac:dyDescent="0.25">
      <c r="B6428"/>
      <c r="C6428"/>
    </row>
    <row r="6429" spans="2:3" x14ac:dyDescent="0.25">
      <c r="B6429"/>
      <c r="C6429"/>
    </row>
    <row r="6430" spans="2:3" x14ac:dyDescent="0.25">
      <c r="B6430"/>
      <c r="C6430"/>
    </row>
    <row r="6431" spans="2:3" x14ac:dyDescent="0.25">
      <c r="B6431"/>
      <c r="C6431"/>
    </row>
    <row r="6432" spans="2:3" x14ac:dyDescent="0.25">
      <c r="B6432"/>
      <c r="C6432"/>
    </row>
    <row r="6433" spans="2:3" x14ac:dyDescent="0.25">
      <c r="B6433"/>
      <c r="C6433"/>
    </row>
    <row r="6434" spans="2:3" x14ac:dyDescent="0.25">
      <c r="B6434"/>
      <c r="C6434"/>
    </row>
    <row r="6435" spans="2:3" x14ac:dyDescent="0.25">
      <c r="B6435"/>
      <c r="C6435"/>
    </row>
    <row r="6436" spans="2:3" x14ac:dyDescent="0.25">
      <c r="B6436"/>
      <c r="C6436"/>
    </row>
    <row r="6437" spans="2:3" x14ac:dyDescent="0.25">
      <c r="B6437"/>
      <c r="C6437"/>
    </row>
    <row r="6438" spans="2:3" x14ac:dyDescent="0.25">
      <c r="B6438"/>
      <c r="C6438"/>
    </row>
    <row r="6439" spans="2:3" x14ac:dyDescent="0.25">
      <c r="B6439"/>
      <c r="C6439"/>
    </row>
    <row r="6440" spans="2:3" x14ac:dyDescent="0.25">
      <c r="B6440"/>
      <c r="C6440"/>
    </row>
    <row r="6441" spans="2:3" x14ac:dyDescent="0.25">
      <c r="B6441"/>
      <c r="C6441"/>
    </row>
    <row r="6442" spans="2:3" x14ac:dyDescent="0.25">
      <c r="B6442"/>
      <c r="C6442"/>
    </row>
    <row r="6443" spans="2:3" x14ac:dyDescent="0.25">
      <c r="B6443"/>
      <c r="C6443"/>
    </row>
    <row r="6444" spans="2:3" x14ac:dyDescent="0.25">
      <c r="B6444"/>
      <c r="C6444"/>
    </row>
    <row r="6445" spans="2:3" x14ac:dyDescent="0.25">
      <c r="B6445"/>
      <c r="C6445"/>
    </row>
    <row r="6446" spans="2:3" x14ac:dyDescent="0.25">
      <c r="B6446"/>
      <c r="C6446"/>
    </row>
    <row r="6447" spans="2:3" x14ac:dyDescent="0.25">
      <c r="B6447"/>
      <c r="C6447"/>
    </row>
    <row r="6448" spans="2:3" x14ac:dyDescent="0.25">
      <c r="B6448"/>
      <c r="C6448"/>
    </row>
    <row r="6449" spans="2:3" x14ac:dyDescent="0.25">
      <c r="B6449"/>
      <c r="C6449"/>
    </row>
    <row r="6450" spans="2:3" x14ac:dyDescent="0.25">
      <c r="B6450"/>
      <c r="C6450"/>
    </row>
    <row r="6451" spans="2:3" x14ac:dyDescent="0.25">
      <c r="B6451"/>
      <c r="C6451"/>
    </row>
    <row r="6452" spans="2:3" x14ac:dyDescent="0.25">
      <c r="B6452"/>
      <c r="C6452"/>
    </row>
    <row r="6453" spans="2:3" x14ac:dyDescent="0.25">
      <c r="B6453"/>
      <c r="C6453"/>
    </row>
    <row r="6454" spans="2:3" x14ac:dyDescent="0.25">
      <c r="B6454"/>
      <c r="C6454"/>
    </row>
    <row r="6455" spans="2:3" x14ac:dyDescent="0.25">
      <c r="B6455"/>
      <c r="C6455"/>
    </row>
    <row r="6456" spans="2:3" x14ac:dyDescent="0.25">
      <c r="B6456"/>
      <c r="C6456"/>
    </row>
    <row r="6457" spans="2:3" x14ac:dyDescent="0.25">
      <c r="B6457"/>
      <c r="C6457"/>
    </row>
    <row r="6458" spans="2:3" x14ac:dyDescent="0.25">
      <c r="B6458"/>
      <c r="C6458"/>
    </row>
    <row r="6459" spans="2:3" x14ac:dyDescent="0.25">
      <c r="B6459"/>
      <c r="C6459"/>
    </row>
    <row r="6460" spans="2:3" x14ac:dyDescent="0.25">
      <c r="B6460"/>
      <c r="C6460"/>
    </row>
    <row r="6461" spans="2:3" x14ac:dyDescent="0.25">
      <c r="B6461"/>
      <c r="C6461"/>
    </row>
    <row r="6462" spans="2:3" x14ac:dyDescent="0.25">
      <c r="B6462"/>
      <c r="C6462"/>
    </row>
    <row r="6463" spans="2:3" x14ac:dyDescent="0.25">
      <c r="B6463"/>
      <c r="C6463"/>
    </row>
    <row r="6464" spans="2:3" x14ac:dyDescent="0.25">
      <c r="B6464"/>
      <c r="C6464"/>
    </row>
    <row r="6465" spans="2:3" x14ac:dyDescent="0.25">
      <c r="B6465"/>
      <c r="C6465"/>
    </row>
    <row r="6466" spans="2:3" x14ac:dyDescent="0.25">
      <c r="B6466"/>
      <c r="C6466"/>
    </row>
    <row r="6467" spans="2:3" x14ac:dyDescent="0.25">
      <c r="B6467"/>
      <c r="C6467"/>
    </row>
    <row r="6468" spans="2:3" x14ac:dyDescent="0.25">
      <c r="B6468"/>
      <c r="C6468"/>
    </row>
    <row r="6469" spans="2:3" x14ac:dyDescent="0.25">
      <c r="B6469"/>
      <c r="C6469"/>
    </row>
    <row r="6470" spans="2:3" x14ac:dyDescent="0.25">
      <c r="B6470"/>
      <c r="C6470"/>
    </row>
    <row r="6471" spans="2:3" x14ac:dyDescent="0.25">
      <c r="B6471"/>
      <c r="C6471"/>
    </row>
    <row r="6472" spans="2:3" x14ac:dyDescent="0.25">
      <c r="B6472"/>
      <c r="C6472"/>
    </row>
    <row r="6473" spans="2:3" x14ac:dyDescent="0.25">
      <c r="B6473"/>
      <c r="C6473"/>
    </row>
    <row r="6474" spans="2:3" x14ac:dyDescent="0.25">
      <c r="B6474"/>
      <c r="C6474"/>
    </row>
    <row r="6475" spans="2:3" x14ac:dyDescent="0.25">
      <c r="B6475"/>
      <c r="C6475"/>
    </row>
    <row r="6476" spans="2:3" x14ac:dyDescent="0.25">
      <c r="B6476"/>
      <c r="C6476"/>
    </row>
    <row r="6477" spans="2:3" x14ac:dyDescent="0.25">
      <c r="B6477"/>
      <c r="C6477"/>
    </row>
    <row r="6478" spans="2:3" x14ac:dyDescent="0.25">
      <c r="B6478"/>
      <c r="C6478"/>
    </row>
    <row r="6479" spans="2:3" x14ac:dyDescent="0.25">
      <c r="B6479"/>
      <c r="C6479"/>
    </row>
    <row r="6480" spans="2:3" x14ac:dyDescent="0.25">
      <c r="B6480"/>
      <c r="C6480"/>
    </row>
    <row r="6481" spans="2:3" x14ac:dyDescent="0.25">
      <c r="B6481"/>
      <c r="C6481"/>
    </row>
    <row r="6482" spans="2:3" x14ac:dyDescent="0.25">
      <c r="B6482"/>
      <c r="C6482"/>
    </row>
    <row r="6483" spans="2:3" x14ac:dyDescent="0.25">
      <c r="B6483"/>
      <c r="C6483"/>
    </row>
    <row r="6484" spans="2:3" x14ac:dyDescent="0.25">
      <c r="B6484"/>
      <c r="C6484"/>
    </row>
    <row r="6485" spans="2:3" x14ac:dyDescent="0.25">
      <c r="B6485"/>
      <c r="C6485"/>
    </row>
    <row r="6486" spans="2:3" x14ac:dyDescent="0.25">
      <c r="B6486"/>
      <c r="C6486"/>
    </row>
    <row r="6487" spans="2:3" x14ac:dyDescent="0.25">
      <c r="B6487"/>
      <c r="C6487"/>
    </row>
    <row r="6488" spans="2:3" x14ac:dyDescent="0.25">
      <c r="B6488"/>
      <c r="C6488"/>
    </row>
    <row r="6489" spans="2:3" x14ac:dyDescent="0.25">
      <c r="B6489"/>
      <c r="C6489"/>
    </row>
    <row r="6490" spans="2:3" x14ac:dyDescent="0.25">
      <c r="B6490"/>
      <c r="C6490"/>
    </row>
    <row r="6491" spans="2:3" x14ac:dyDescent="0.25">
      <c r="B6491"/>
      <c r="C6491"/>
    </row>
    <row r="6492" spans="2:3" x14ac:dyDescent="0.25">
      <c r="B6492"/>
      <c r="C6492"/>
    </row>
    <row r="6493" spans="2:3" x14ac:dyDescent="0.25">
      <c r="B6493"/>
      <c r="C6493"/>
    </row>
    <row r="6494" spans="2:3" x14ac:dyDescent="0.25">
      <c r="B6494"/>
      <c r="C6494"/>
    </row>
    <row r="6495" spans="2:3" x14ac:dyDescent="0.25">
      <c r="B6495"/>
      <c r="C6495"/>
    </row>
    <row r="6496" spans="2:3" x14ac:dyDescent="0.25">
      <c r="B6496"/>
      <c r="C6496"/>
    </row>
    <row r="6497" spans="2:3" x14ac:dyDescent="0.25">
      <c r="B6497"/>
      <c r="C6497"/>
    </row>
    <row r="6498" spans="2:3" x14ac:dyDescent="0.25">
      <c r="B6498"/>
      <c r="C6498"/>
    </row>
    <row r="6499" spans="2:3" x14ac:dyDescent="0.25">
      <c r="B6499"/>
      <c r="C6499"/>
    </row>
    <row r="6500" spans="2:3" x14ac:dyDescent="0.25">
      <c r="B6500"/>
      <c r="C6500"/>
    </row>
    <row r="6501" spans="2:3" x14ac:dyDescent="0.25">
      <c r="B6501"/>
      <c r="C6501"/>
    </row>
    <row r="6502" spans="2:3" x14ac:dyDescent="0.25">
      <c r="B6502"/>
      <c r="C6502"/>
    </row>
    <row r="6503" spans="2:3" x14ac:dyDescent="0.25">
      <c r="B6503"/>
      <c r="C6503"/>
    </row>
    <row r="6504" spans="2:3" x14ac:dyDescent="0.25">
      <c r="B6504"/>
      <c r="C6504"/>
    </row>
    <row r="6505" spans="2:3" x14ac:dyDescent="0.25">
      <c r="B6505"/>
      <c r="C6505"/>
    </row>
    <row r="6506" spans="2:3" x14ac:dyDescent="0.25">
      <c r="B6506"/>
      <c r="C6506"/>
    </row>
    <row r="6507" spans="2:3" x14ac:dyDescent="0.25">
      <c r="B6507"/>
      <c r="C6507"/>
    </row>
    <row r="6508" spans="2:3" x14ac:dyDescent="0.25">
      <c r="B6508"/>
      <c r="C6508"/>
    </row>
    <row r="6509" spans="2:3" x14ac:dyDescent="0.25">
      <c r="B6509"/>
      <c r="C6509"/>
    </row>
    <row r="6510" spans="2:3" x14ac:dyDescent="0.25">
      <c r="B6510"/>
      <c r="C6510"/>
    </row>
    <row r="6511" spans="2:3" x14ac:dyDescent="0.25">
      <c r="B6511"/>
      <c r="C6511"/>
    </row>
    <row r="6512" spans="2:3" x14ac:dyDescent="0.25">
      <c r="B6512"/>
      <c r="C6512"/>
    </row>
    <row r="6513" spans="2:3" x14ac:dyDescent="0.25">
      <c r="B6513"/>
      <c r="C6513"/>
    </row>
    <row r="6514" spans="2:3" x14ac:dyDescent="0.25">
      <c r="B6514"/>
      <c r="C6514"/>
    </row>
    <row r="6515" spans="2:3" x14ac:dyDescent="0.25">
      <c r="B6515"/>
      <c r="C6515"/>
    </row>
    <row r="6516" spans="2:3" x14ac:dyDescent="0.25">
      <c r="B6516"/>
      <c r="C6516"/>
    </row>
    <row r="6517" spans="2:3" x14ac:dyDescent="0.25">
      <c r="B6517"/>
      <c r="C6517"/>
    </row>
    <row r="6518" spans="2:3" x14ac:dyDescent="0.25">
      <c r="B6518"/>
      <c r="C6518"/>
    </row>
    <row r="6519" spans="2:3" x14ac:dyDescent="0.25">
      <c r="B6519"/>
      <c r="C6519"/>
    </row>
    <row r="6520" spans="2:3" x14ac:dyDescent="0.25">
      <c r="B6520"/>
      <c r="C6520"/>
    </row>
    <row r="6521" spans="2:3" x14ac:dyDescent="0.25">
      <c r="B6521"/>
      <c r="C6521"/>
    </row>
    <row r="6522" spans="2:3" x14ac:dyDescent="0.25">
      <c r="B6522"/>
      <c r="C6522"/>
    </row>
    <row r="6523" spans="2:3" x14ac:dyDescent="0.25">
      <c r="B6523"/>
      <c r="C6523"/>
    </row>
    <row r="6524" spans="2:3" x14ac:dyDescent="0.25">
      <c r="B6524"/>
      <c r="C6524"/>
    </row>
    <row r="6525" spans="2:3" x14ac:dyDescent="0.25">
      <c r="B6525"/>
      <c r="C6525"/>
    </row>
    <row r="6526" spans="2:3" x14ac:dyDescent="0.25">
      <c r="B6526"/>
      <c r="C6526"/>
    </row>
    <row r="6527" spans="2:3" x14ac:dyDescent="0.25">
      <c r="B6527"/>
      <c r="C6527"/>
    </row>
    <row r="6528" spans="2:3" x14ac:dyDescent="0.25">
      <c r="B6528"/>
      <c r="C6528"/>
    </row>
    <row r="6529" spans="2:3" x14ac:dyDescent="0.25">
      <c r="B6529"/>
      <c r="C6529"/>
    </row>
    <row r="6530" spans="2:3" x14ac:dyDescent="0.25">
      <c r="B6530"/>
      <c r="C6530"/>
    </row>
    <row r="6531" spans="2:3" x14ac:dyDescent="0.25">
      <c r="B6531"/>
      <c r="C6531"/>
    </row>
    <row r="6532" spans="2:3" x14ac:dyDescent="0.25">
      <c r="B6532"/>
      <c r="C6532"/>
    </row>
    <row r="6533" spans="2:3" x14ac:dyDescent="0.25">
      <c r="B6533"/>
      <c r="C6533"/>
    </row>
    <row r="6534" spans="2:3" x14ac:dyDescent="0.25">
      <c r="B6534"/>
      <c r="C6534"/>
    </row>
    <row r="6535" spans="2:3" x14ac:dyDescent="0.25">
      <c r="B6535"/>
      <c r="C6535"/>
    </row>
    <row r="6536" spans="2:3" x14ac:dyDescent="0.25">
      <c r="B6536"/>
      <c r="C6536"/>
    </row>
    <row r="6537" spans="2:3" x14ac:dyDescent="0.25">
      <c r="B6537"/>
      <c r="C6537"/>
    </row>
    <row r="6538" spans="2:3" x14ac:dyDescent="0.25">
      <c r="B6538"/>
      <c r="C6538"/>
    </row>
    <row r="6539" spans="2:3" x14ac:dyDescent="0.25">
      <c r="B6539"/>
      <c r="C6539"/>
    </row>
    <row r="6540" spans="2:3" x14ac:dyDescent="0.25">
      <c r="B6540"/>
      <c r="C6540"/>
    </row>
    <row r="6541" spans="2:3" x14ac:dyDescent="0.25">
      <c r="B6541"/>
      <c r="C6541"/>
    </row>
    <row r="6542" spans="2:3" x14ac:dyDescent="0.25">
      <c r="B6542"/>
      <c r="C6542"/>
    </row>
    <row r="6543" spans="2:3" x14ac:dyDescent="0.25">
      <c r="B6543"/>
      <c r="C6543"/>
    </row>
    <row r="6544" spans="2:3" x14ac:dyDescent="0.25">
      <c r="B6544"/>
      <c r="C6544"/>
    </row>
    <row r="6545" spans="2:3" x14ac:dyDescent="0.25">
      <c r="B6545"/>
      <c r="C6545"/>
    </row>
    <row r="6546" spans="2:3" x14ac:dyDescent="0.25">
      <c r="B6546"/>
      <c r="C6546"/>
    </row>
    <row r="6547" spans="2:3" x14ac:dyDescent="0.25">
      <c r="B6547"/>
      <c r="C6547"/>
    </row>
    <row r="6548" spans="2:3" x14ac:dyDescent="0.25">
      <c r="B6548"/>
      <c r="C6548"/>
    </row>
    <row r="6549" spans="2:3" x14ac:dyDescent="0.25">
      <c r="B6549"/>
      <c r="C6549"/>
    </row>
    <row r="6550" spans="2:3" x14ac:dyDescent="0.25">
      <c r="B6550"/>
      <c r="C6550"/>
    </row>
    <row r="6551" spans="2:3" x14ac:dyDescent="0.25">
      <c r="B6551"/>
      <c r="C6551"/>
    </row>
    <row r="6552" spans="2:3" x14ac:dyDescent="0.25">
      <c r="B6552"/>
      <c r="C6552"/>
    </row>
    <row r="6553" spans="2:3" x14ac:dyDescent="0.25">
      <c r="B6553"/>
      <c r="C6553"/>
    </row>
    <row r="6554" spans="2:3" x14ac:dyDescent="0.25">
      <c r="B6554"/>
      <c r="C6554"/>
    </row>
    <row r="6555" spans="2:3" x14ac:dyDescent="0.25">
      <c r="B6555"/>
      <c r="C6555"/>
    </row>
    <row r="6556" spans="2:3" x14ac:dyDescent="0.25">
      <c r="B6556"/>
      <c r="C6556"/>
    </row>
    <row r="6557" spans="2:3" x14ac:dyDescent="0.25">
      <c r="B6557"/>
      <c r="C6557"/>
    </row>
    <row r="6558" spans="2:3" x14ac:dyDescent="0.25">
      <c r="B6558"/>
      <c r="C6558"/>
    </row>
    <row r="6559" spans="2:3" x14ac:dyDescent="0.25">
      <c r="B6559"/>
      <c r="C6559"/>
    </row>
    <row r="6560" spans="2:3" x14ac:dyDescent="0.25">
      <c r="B6560"/>
      <c r="C6560"/>
    </row>
    <row r="6561" spans="2:3" x14ac:dyDescent="0.25">
      <c r="B6561"/>
      <c r="C6561"/>
    </row>
    <row r="6562" spans="2:3" x14ac:dyDescent="0.25">
      <c r="B6562"/>
      <c r="C6562"/>
    </row>
    <row r="6563" spans="2:3" x14ac:dyDescent="0.25">
      <c r="B6563"/>
      <c r="C6563"/>
    </row>
    <row r="6564" spans="2:3" x14ac:dyDescent="0.25">
      <c r="B6564"/>
      <c r="C6564"/>
    </row>
    <row r="6565" spans="2:3" x14ac:dyDescent="0.25">
      <c r="B6565"/>
      <c r="C6565"/>
    </row>
    <row r="6566" spans="2:3" x14ac:dyDescent="0.25">
      <c r="B6566"/>
      <c r="C6566"/>
    </row>
    <row r="6567" spans="2:3" x14ac:dyDescent="0.25">
      <c r="B6567"/>
      <c r="C6567"/>
    </row>
    <row r="6568" spans="2:3" x14ac:dyDescent="0.25">
      <c r="B6568"/>
      <c r="C6568"/>
    </row>
    <row r="6569" spans="2:3" x14ac:dyDescent="0.25">
      <c r="B6569"/>
      <c r="C6569"/>
    </row>
    <row r="6570" spans="2:3" x14ac:dyDescent="0.25">
      <c r="B6570"/>
      <c r="C6570"/>
    </row>
    <row r="6571" spans="2:3" x14ac:dyDescent="0.25">
      <c r="B6571"/>
      <c r="C6571"/>
    </row>
    <row r="6572" spans="2:3" x14ac:dyDescent="0.25">
      <c r="B6572"/>
      <c r="C6572"/>
    </row>
    <row r="6573" spans="2:3" x14ac:dyDescent="0.25">
      <c r="B6573"/>
      <c r="C6573"/>
    </row>
    <row r="6574" spans="2:3" x14ac:dyDescent="0.25">
      <c r="B6574"/>
      <c r="C6574"/>
    </row>
    <row r="6575" spans="2:3" x14ac:dyDescent="0.25">
      <c r="B6575"/>
      <c r="C6575"/>
    </row>
    <row r="6576" spans="2:3" x14ac:dyDescent="0.25">
      <c r="B6576"/>
      <c r="C6576"/>
    </row>
    <row r="6577" spans="2:3" x14ac:dyDescent="0.25">
      <c r="B6577"/>
      <c r="C6577"/>
    </row>
    <row r="6578" spans="2:3" x14ac:dyDescent="0.25">
      <c r="B6578"/>
      <c r="C6578"/>
    </row>
    <row r="6579" spans="2:3" x14ac:dyDescent="0.25">
      <c r="B6579"/>
      <c r="C6579"/>
    </row>
    <row r="6580" spans="2:3" x14ac:dyDescent="0.25">
      <c r="B6580"/>
      <c r="C6580"/>
    </row>
    <row r="6581" spans="2:3" x14ac:dyDescent="0.25">
      <c r="B6581"/>
      <c r="C6581"/>
    </row>
    <row r="6582" spans="2:3" x14ac:dyDescent="0.25">
      <c r="B6582"/>
      <c r="C6582"/>
    </row>
    <row r="6583" spans="2:3" x14ac:dyDescent="0.25">
      <c r="B6583"/>
      <c r="C6583"/>
    </row>
    <row r="6584" spans="2:3" x14ac:dyDescent="0.25">
      <c r="B6584"/>
      <c r="C6584"/>
    </row>
    <row r="6585" spans="2:3" x14ac:dyDescent="0.25">
      <c r="B6585"/>
      <c r="C6585"/>
    </row>
    <row r="6586" spans="2:3" x14ac:dyDescent="0.25">
      <c r="B6586"/>
      <c r="C6586"/>
    </row>
    <row r="6587" spans="2:3" x14ac:dyDescent="0.25">
      <c r="B6587"/>
      <c r="C6587"/>
    </row>
    <row r="6588" spans="2:3" x14ac:dyDescent="0.25">
      <c r="B6588"/>
      <c r="C6588"/>
    </row>
    <row r="6589" spans="2:3" x14ac:dyDescent="0.25">
      <c r="B6589"/>
      <c r="C6589"/>
    </row>
    <row r="6590" spans="2:3" x14ac:dyDescent="0.25">
      <c r="B6590"/>
      <c r="C6590"/>
    </row>
    <row r="6591" spans="2:3" x14ac:dyDescent="0.25">
      <c r="B6591"/>
      <c r="C6591"/>
    </row>
    <row r="6592" spans="2:3" x14ac:dyDescent="0.25">
      <c r="B6592"/>
      <c r="C6592"/>
    </row>
    <row r="6593" spans="2:3" x14ac:dyDescent="0.25">
      <c r="B6593"/>
      <c r="C6593"/>
    </row>
    <row r="6594" spans="2:3" x14ac:dyDescent="0.25">
      <c r="B6594"/>
      <c r="C6594"/>
    </row>
    <row r="6595" spans="2:3" x14ac:dyDescent="0.25">
      <c r="B6595"/>
      <c r="C6595"/>
    </row>
    <row r="6596" spans="2:3" x14ac:dyDescent="0.25">
      <c r="B6596"/>
      <c r="C6596"/>
    </row>
    <row r="6597" spans="2:3" x14ac:dyDescent="0.25">
      <c r="B6597"/>
      <c r="C6597"/>
    </row>
    <row r="6598" spans="2:3" x14ac:dyDescent="0.25">
      <c r="B6598"/>
      <c r="C6598"/>
    </row>
    <row r="6599" spans="2:3" x14ac:dyDescent="0.25">
      <c r="B6599"/>
      <c r="C6599"/>
    </row>
    <row r="6600" spans="2:3" x14ac:dyDescent="0.25">
      <c r="B6600"/>
      <c r="C6600"/>
    </row>
    <row r="6601" spans="2:3" x14ac:dyDescent="0.25">
      <c r="B6601"/>
      <c r="C6601"/>
    </row>
    <row r="6602" spans="2:3" x14ac:dyDescent="0.25">
      <c r="B6602"/>
      <c r="C6602"/>
    </row>
    <row r="6603" spans="2:3" x14ac:dyDescent="0.25">
      <c r="B6603"/>
      <c r="C6603"/>
    </row>
    <row r="6604" spans="2:3" x14ac:dyDescent="0.25">
      <c r="B6604"/>
      <c r="C6604"/>
    </row>
    <row r="6605" spans="2:3" x14ac:dyDescent="0.25">
      <c r="B6605"/>
      <c r="C6605"/>
    </row>
    <row r="6606" spans="2:3" x14ac:dyDescent="0.25">
      <c r="B6606"/>
      <c r="C6606"/>
    </row>
    <row r="6607" spans="2:3" x14ac:dyDescent="0.25">
      <c r="B6607"/>
      <c r="C6607"/>
    </row>
    <row r="6608" spans="2:3" x14ac:dyDescent="0.25">
      <c r="B6608"/>
      <c r="C6608"/>
    </row>
    <row r="6609" spans="2:3" x14ac:dyDescent="0.25">
      <c r="B6609"/>
      <c r="C6609"/>
    </row>
    <row r="6610" spans="2:3" x14ac:dyDescent="0.25">
      <c r="B6610"/>
      <c r="C6610"/>
    </row>
    <row r="6611" spans="2:3" x14ac:dyDescent="0.25">
      <c r="B6611"/>
      <c r="C6611"/>
    </row>
    <row r="6612" spans="2:3" x14ac:dyDescent="0.25">
      <c r="B6612"/>
      <c r="C6612"/>
    </row>
    <row r="6613" spans="2:3" x14ac:dyDescent="0.25">
      <c r="B6613"/>
      <c r="C6613"/>
    </row>
    <row r="6614" spans="2:3" x14ac:dyDescent="0.25">
      <c r="B6614"/>
      <c r="C6614"/>
    </row>
    <row r="6615" spans="2:3" x14ac:dyDescent="0.25">
      <c r="B6615"/>
      <c r="C6615"/>
    </row>
    <row r="6616" spans="2:3" x14ac:dyDescent="0.25">
      <c r="B6616"/>
      <c r="C6616"/>
    </row>
    <row r="6617" spans="2:3" x14ac:dyDescent="0.25">
      <c r="B6617"/>
      <c r="C6617"/>
    </row>
    <row r="6618" spans="2:3" x14ac:dyDescent="0.25">
      <c r="B6618"/>
      <c r="C6618"/>
    </row>
    <row r="6619" spans="2:3" x14ac:dyDescent="0.25">
      <c r="B6619"/>
      <c r="C6619"/>
    </row>
    <row r="6620" spans="2:3" x14ac:dyDescent="0.25">
      <c r="B6620"/>
      <c r="C6620"/>
    </row>
    <row r="6621" spans="2:3" x14ac:dyDescent="0.25">
      <c r="B6621"/>
      <c r="C6621"/>
    </row>
    <row r="6622" spans="2:3" x14ac:dyDescent="0.25">
      <c r="B6622"/>
      <c r="C6622"/>
    </row>
    <row r="6623" spans="2:3" x14ac:dyDescent="0.25">
      <c r="B6623"/>
      <c r="C6623"/>
    </row>
    <row r="6624" spans="2:3" x14ac:dyDescent="0.25">
      <c r="B6624"/>
      <c r="C6624"/>
    </row>
    <row r="6625" spans="2:3" x14ac:dyDescent="0.25">
      <c r="B6625"/>
      <c r="C6625"/>
    </row>
    <row r="6626" spans="2:3" x14ac:dyDescent="0.25">
      <c r="B6626"/>
      <c r="C6626"/>
    </row>
    <row r="6627" spans="2:3" x14ac:dyDescent="0.25">
      <c r="B6627"/>
      <c r="C6627"/>
    </row>
    <row r="6628" spans="2:3" x14ac:dyDescent="0.25">
      <c r="B6628"/>
      <c r="C6628"/>
    </row>
    <row r="6629" spans="2:3" x14ac:dyDescent="0.25">
      <c r="B6629"/>
      <c r="C6629"/>
    </row>
    <row r="6630" spans="2:3" x14ac:dyDescent="0.25">
      <c r="B6630"/>
      <c r="C6630"/>
    </row>
    <row r="6631" spans="2:3" x14ac:dyDescent="0.25">
      <c r="B6631"/>
      <c r="C6631"/>
    </row>
    <row r="6632" spans="2:3" x14ac:dyDescent="0.25">
      <c r="B6632"/>
      <c r="C6632"/>
    </row>
    <row r="6633" spans="2:3" x14ac:dyDescent="0.25">
      <c r="B6633"/>
      <c r="C6633"/>
    </row>
    <row r="6634" spans="2:3" x14ac:dyDescent="0.25">
      <c r="B6634"/>
      <c r="C6634"/>
    </row>
    <row r="6635" spans="2:3" x14ac:dyDescent="0.25">
      <c r="B6635"/>
      <c r="C6635"/>
    </row>
    <row r="6636" spans="2:3" x14ac:dyDescent="0.25">
      <c r="B6636"/>
      <c r="C6636"/>
    </row>
    <row r="6637" spans="2:3" x14ac:dyDescent="0.25">
      <c r="B6637"/>
      <c r="C6637"/>
    </row>
    <row r="6638" spans="2:3" x14ac:dyDescent="0.25">
      <c r="B6638"/>
      <c r="C6638"/>
    </row>
    <row r="6639" spans="2:3" x14ac:dyDescent="0.25">
      <c r="B6639"/>
      <c r="C6639"/>
    </row>
    <row r="6640" spans="2:3" x14ac:dyDescent="0.25">
      <c r="B6640"/>
      <c r="C6640"/>
    </row>
    <row r="6641" spans="2:3" x14ac:dyDescent="0.25">
      <c r="B6641"/>
      <c r="C6641"/>
    </row>
    <row r="6642" spans="2:3" x14ac:dyDescent="0.25">
      <c r="B6642"/>
      <c r="C6642"/>
    </row>
    <row r="6643" spans="2:3" x14ac:dyDescent="0.25">
      <c r="B6643"/>
      <c r="C6643"/>
    </row>
    <row r="6644" spans="2:3" x14ac:dyDescent="0.25">
      <c r="B6644"/>
      <c r="C6644"/>
    </row>
    <row r="6645" spans="2:3" x14ac:dyDescent="0.25">
      <c r="B6645"/>
      <c r="C6645"/>
    </row>
    <row r="6646" spans="2:3" x14ac:dyDescent="0.25">
      <c r="B6646"/>
      <c r="C6646"/>
    </row>
    <row r="6647" spans="2:3" x14ac:dyDescent="0.25">
      <c r="B6647"/>
      <c r="C6647"/>
    </row>
    <row r="6648" spans="2:3" x14ac:dyDescent="0.25">
      <c r="B6648"/>
      <c r="C6648"/>
    </row>
    <row r="6649" spans="2:3" x14ac:dyDescent="0.25">
      <c r="B6649"/>
      <c r="C6649"/>
    </row>
    <row r="6650" spans="2:3" x14ac:dyDescent="0.25">
      <c r="B6650"/>
      <c r="C6650"/>
    </row>
    <row r="6651" spans="2:3" x14ac:dyDescent="0.25">
      <c r="B6651"/>
      <c r="C6651"/>
    </row>
    <row r="6652" spans="2:3" x14ac:dyDescent="0.25">
      <c r="B6652"/>
      <c r="C6652"/>
    </row>
    <row r="6653" spans="2:3" x14ac:dyDescent="0.25">
      <c r="B6653"/>
      <c r="C6653"/>
    </row>
    <row r="6654" spans="2:3" x14ac:dyDescent="0.25">
      <c r="B6654"/>
      <c r="C6654"/>
    </row>
    <row r="6655" spans="2:3" x14ac:dyDescent="0.25">
      <c r="B6655"/>
      <c r="C6655"/>
    </row>
    <row r="6656" spans="2:3" x14ac:dyDescent="0.25">
      <c r="B6656"/>
      <c r="C6656"/>
    </row>
    <row r="6657" spans="2:3" x14ac:dyDescent="0.25">
      <c r="B6657"/>
      <c r="C6657"/>
    </row>
    <row r="6658" spans="2:3" x14ac:dyDescent="0.25">
      <c r="B6658"/>
      <c r="C6658"/>
    </row>
    <row r="6659" spans="2:3" x14ac:dyDescent="0.25">
      <c r="B6659"/>
      <c r="C6659"/>
    </row>
    <row r="6660" spans="2:3" x14ac:dyDescent="0.25">
      <c r="B6660"/>
      <c r="C6660"/>
    </row>
    <row r="6661" spans="2:3" x14ac:dyDescent="0.25">
      <c r="B6661"/>
      <c r="C6661"/>
    </row>
    <row r="6662" spans="2:3" x14ac:dyDescent="0.25">
      <c r="B6662"/>
      <c r="C6662"/>
    </row>
    <row r="6663" spans="2:3" x14ac:dyDescent="0.25">
      <c r="B6663"/>
      <c r="C6663"/>
    </row>
    <row r="6664" spans="2:3" x14ac:dyDescent="0.25">
      <c r="B6664"/>
      <c r="C6664"/>
    </row>
    <row r="6665" spans="2:3" x14ac:dyDescent="0.25">
      <c r="B6665"/>
      <c r="C6665"/>
    </row>
    <row r="6666" spans="2:3" x14ac:dyDescent="0.25">
      <c r="B6666"/>
      <c r="C6666"/>
    </row>
    <row r="6667" spans="2:3" x14ac:dyDescent="0.25">
      <c r="B6667"/>
      <c r="C6667"/>
    </row>
    <row r="6668" spans="2:3" x14ac:dyDescent="0.25">
      <c r="B6668"/>
      <c r="C6668"/>
    </row>
    <row r="6669" spans="2:3" x14ac:dyDescent="0.25">
      <c r="B6669"/>
      <c r="C6669"/>
    </row>
    <row r="6670" spans="2:3" x14ac:dyDescent="0.25">
      <c r="B6670"/>
      <c r="C6670"/>
    </row>
    <row r="6671" spans="2:3" x14ac:dyDescent="0.25">
      <c r="B6671"/>
      <c r="C6671"/>
    </row>
    <row r="6672" spans="2:3" x14ac:dyDescent="0.25">
      <c r="B6672"/>
      <c r="C6672"/>
    </row>
    <row r="6673" spans="2:3" x14ac:dyDescent="0.25">
      <c r="B6673"/>
      <c r="C6673"/>
    </row>
    <row r="6674" spans="2:3" x14ac:dyDescent="0.25">
      <c r="B6674"/>
      <c r="C6674"/>
    </row>
    <row r="6675" spans="2:3" x14ac:dyDescent="0.25">
      <c r="B6675"/>
      <c r="C6675"/>
    </row>
    <row r="6676" spans="2:3" x14ac:dyDescent="0.25">
      <c r="B6676"/>
      <c r="C6676"/>
    </row>
    <row r="6677" spans="2:3" x14ac:dyDescent="0.25">
      <c r="B6677"/>
      <c r="C6677"/>
    </row>
    <row r="6678" spans="2:3" x14ac:dyDescent="0.25">
      <c r="B6678"/>
      <c r="C6678"/>
    </row>
    <row r="6679" spans="2:3" x14ac:dyDescent="0.25">
      <c r="B6679"/>
      <c r="C6679"/>
    </row>
    <row r="6680" spans="2:3" x14ac:dyDescent="0.25">
      <c r="B6680"/>
      <c r="C6680"/>
    </row>
    <row r="6681" spans="2:3" x14ac:dyDescent="0.25">
      <c r="B6681"/>
      <c r="C6681"/>
    </row>
    <row r="6682" spans="2:3" x14ac:dyDescent="0.25">
      <c r="B6682"/>
      <c r="C6682"/>
    </row>
    <row r="6683" spans="2:3" x14ac:dyDescent="0.25">
      <c r="B6683"/>
      <c r="C6683"/>
    </row>
    <row r="6684" spans="2:3" x14ac:dyDescent="0.25">
      <c r="B6684"/>
      <c r="C6684"/>
    </row>
    <row r="6685" spans="2:3" x14ac:dyDescent="0.25">
      <c r="B6685"/>
      <c r="C6685"/>
    </row>
    <row r="6686" spans="2:3" x14ac:dyDescent="0.25">
      <c r="B6686"/>
      <c r="C6686"/>
    </row>
    <row r="6687" spans="2:3" x14ac:dyDescent="0.25">
      <c r="B6687"/>
      <c r="C6687"/>
    </row>
    <row r="6688" spans="2:3" x14ac:dyDescent="0.25">
      <c r="B6688"/>
      <c r="C6688"/>
    </row>
    <row r="6689" spans="2:3" x14ac:dyDescent="0.25">
      <c r="B6689"/>
      <c r="C6689"/>
    </row>
    <row r="6690" spans="2:3" x14ac:dyDescent="0.25">
      <c r="B6690"/>
      <c r="C6690"/>
    </row>
    <row r="6691" spans="2:3" x14ac:dyDescent="0.25">
      <c r="B6691"/>
      <c r="C6691"/>
    </row>
    <row r="6692" spans="2:3" x14ac:dyDescent="0.25">
      <c r="B6692"/>
      <c r="C6692"/>
    </row>
    <row r="6693" spans="2:3" x14ac:dyDescent="0.25">
      <c r="B6693"/>
      <c r="C6693"/>
    </row>
    <row r="6694" spans="2:3" x14ac:dyDescent="0.25">
      <c r="B6694"/>
      <c r="C6694"/>
    </row>
    <row r="6695" spans="2:3" x14ac:dyDescent="0.25">
      <c r="B6695"/>
      <c r="C6695"/>
    </row>
    <row r="6696" spans="2:3" x14ac:dyDescent="0.25">
      <c r="B6696"/>
      <c r="C6696"/>
    </row>
    <row r="6697" spans="2:3" x14ac:dyDescent="0.25">
      <c r="B6697"/>
      <c r="C6697"/>
    </row>
    <row r="6698" spans="2:3" x14ac:dyDescent="0.25">
      <c r="B6698"/>
      <c r="C6698"/>
    </row>
    <row r="6699" spans="2:3" x14ac:dyDescent="0.25">
      <c r="B6699"/>
      <c r="C6699"/>
    </row>
    <row r="6700" spans="2:3" x14ac:dyDescent="0.25">
      <c r="B6700"/>
      <c r="C6700"/>
    </row>
    <row r="6701" spans="2:3" x14ac:dyDescent="0.25">
      <c r="B6701"/>
      <c r="C6701"/>
    </row>
    <row r="6702" spans="2:3" x14ac:dyDescent="0.25">
      <c r="B6702"/>
      <c r="C6702"/>
    </row>
    <row r="6703" spans="2:3" x14ac:dyDescent="0.25">
      <c r="B6703"/>
      <c r="C6703"/>
    </row>
    <row r="6704" spans="2:3" x14ac:dyDescent="0.25">
      <c r="B6704"/>
      <c r="C6704"/>
    </row>
    <row r="6705" spans="2:3" x14ac:dyDescent="0.25">
      <c r="B6705"/>
      <c r="C6705"/>
    </row>
    <row r="6706" spans="2:3" x14ac:dyDescent="0.25">
      <c r="B6706"/>
      <c r="C6706"/>
    </row>
    <row r="6707" spans="2:3" x14ac:dyDescent="0.25">
      <c r="B6707"/>
      <c r="C6707"/>
    </row>
    <row r="6708" spans="2:3" x14ac:dyDescent="0.25">
      <c r="B6708"/>
      <c r="C6708"/>
    </row>
    <row r="6709" spans="2:3" x14ac:dyDescent="0.25">
      <c r="B6709"/>
      <c r="C6709"/>
    </row>
    <row r="6710" spans="2:3" x14ac:dyDescent="0.25">
      <c r="B6710"/>
      <c r="C6710"/>
    </row>
    <row r="6711" spans="2:3" x14ac:dyDescent="0.25">
      <c r="B6711"/>
      <c r="C6711"/>
    </row>
    <row r="6712" spans="2:3" x14ac:dyDescent="0.25">
      <c r="B6712"/>
      <c r="C6712"/>
    </row>
    <row r="6713" spans="2:3" x14ac:dyDescent="0.25">
      <c r="B6713"/>
      <c r="C6713"/>
    </row>
    <row r="6714" spans="2:3" x14ac:dyDescent="0.25">
      <c r="B6714"/>
      <c r="C6714"/>
    </row>
    <row r="6715" spans="2:3" x14ac:dyDescent="0.25">
      <c r="B6715"/>
      <c r="C6715"/>
    </row>
    <row r="6716" spans="2:3" x14ac:dyDescent="0.25">
      <c r="B6716"/>
      <c r="C6716"/>
    </row>
    <row r="6717" spans="2:3" x14ac:dyDescent="0.25">
      <c r="B6717"/>
      <c r="C6717"/>
    </row>
    <row r="6718" spans="2:3" x14ac:dyDescent="0.25">
      <c r="B6718"/>
      <c r="C6718"/>
    </row>
    <row r="6719" spans="2:3" x14ac:dyDescent="0.25">
      <c r="B6719"/>
      <c r="C6719"/>
    </row>
    <row r="6720" spans="2:3" x14ac:dyDescent="0.25">
      <c r="B6720"/>
      <c r="C6720"/>
    </row>
    <row r="6721" spans="2:3" x14ac:dyDescent="0.25">
      <c r="B6721"/>
      <c r="C6721"/>
    </row>
    <row r="6722" spans="2:3" x14ac:dyDescent="0.25">
      <c r="B6722"/>
      <c r="C6722"/>
    </row>
    <row r="6723" spans="2:3" x14ac:dyDescent="0.25">
      <c r="B6723"/>
      <c r="C6723"/>
    </row>
    <row r="6724" spans="2:3" x14ac:dyDescent="0.25">
      <c r="B6724"/>
      <c r="C6724"/>
    </row>
    <row r="6725" spans="2:3" x14ac:dyDescent="0.25">
      <c r="B6725"/>
      <c r="C6725"/>
    </row>
    <row r="6726" spans="2:3" x14ac:dyDescent="0.25">
      <c r="B6726"/>
      <c r="C6726"/>
    </row>
    <row r="6727" spans="2:3" x14ac:dyDescent="0.25">
      <c r="B6727"/>
      <c r="C6727"/>
    </row>
    <row r="6728" spans="2:3" x14ac:dyDescent="0.25">
      <c r="B6728"/>
      <c r="C6728"/>
    </row>
    <row r="6729" spans="2:3" x14ac:dyDescent="0.25">
      <c r="B6729"/>
      <c r="C6729"/>
    </row>
    <row r="6730" spans="2:3" x14ac:dyDescent="0.25">
      <c r="B6730"/>
      <c r="C6730"/>
    </row>
    <row r="6731" spans="2:3" x14ac:dyDescent="0.25">
      <c r="B6731"/>
      <c r="C6731"/>
    </row>
    <row r="6732" spans="2:3" x14ac:dyDescent="0.25">
      <c r="B6732"/>
      <c r="C6732"/>
    </row>
    <row r="6733" spans="2:3" x14ac:dyDescent="0.25">
      <c r="B6733"/>
      <c r="C6733"/>
    </row>
    <row r="6734" spans="2:3" x14ac:dyDescent="0.25">
      <c r="B6734"/>
      <c r="C6734"/>
    </row>
    <row r="6735" spans="2:3" x14ac:dyDescent="0.25">
      <c r="B6735"/>
      <c r="C6735"/>
    </row>
    <row r="6736" spans="2:3" x14ac:dyDescent="0.25">
      <c r="B6736"/>
      <c r="C6736"/>
    </row>
    <row r="6737" spans="2:3" x14ac:dyDescent="0.25">
      <c r="B6737"/>
      <c r="C6737"/>
    </row>
    <row r="6738" spans="2:3" x14ac:dyDescent="0.25">
      <c r="B6738"/>
      <c r="C6738"/>
    </row>
    <row r="6739" spans="2:3" x14ac:dyDescent="0.25">
      <c r="B6739"/>
      <c r="C6739"/>
    </row>
    <row r="6740" spans="2:3" x14ac:dyDescent="0.25">
      <c r="B6740"/>
      <c r="C6740"/>
    </row>
    <row r="6741" spans="2:3" x14ac:dyDescent="0.25">
      <c r="B6741"/>
      <c r="C6741"/>
    </row>
    <row r="6742" spans="2:3" x14ac:dyDescent="0.25">
      <c r="B6742"/>
      <c r="C6742"/>
    </row>
    <row r="6743" spans="2:3" x14ac:dyDescent="0.25">
      <c r="B6743"/>
      <c r="C6743"/>
    </row>
    <row r="6744" spans="2:3" x14ac:dyDescent="0.25">
      <c r="B6744"/>
      <c r="C6744"/>
    </row>
    <row r="6745" spans="2:3" x14ac:dyDescent="0.25">
      <c r="B6745"/>
      <c r="C6745"/>
    </row>
    <row r="6746" spans="2:3" x14ac:dyDescent="0.25">
      <c r="B6746"/>
      <c r="C6746"/>
    </row>
    <row r="6747" spans="2:3" x14ac:dyDescent="0.25">
      <c r="B6747"/>
      <c r="C6747"/>
    </row>
    <row r="6748" spans="2:3" x14ac:dyDescent="0.25">
      <c r="B6748"/>
      <c r="C6748"/>
    </row>
    <row r="6749" spans="2:3" x14ac:dyDescent="0.25">
      <c r="B6749"/>
      <c r="C6749"/>
    </row>
    <row r="6750" spans="2:3" x14ac:dyDescent="0.25">
      <c r="B6750"/>
      <c r="C6750"/>
    </row>
    <row r="6751" spans="2:3" x14ac:dyDescent="0.25">
      <c r="B6751"/>
      <c r="C6751"/>
    </row>
    <row r="6752" spans="2:3" x14ac:dyDescent="0.25">
      <c r="B6752"/>
      <c r="C6752"/>
    </row>
    <row r="6753" spans="2:3" x14ac:dyDescent="0.25">
      <c r="B6753"/>
      <c r="C6753"/>
    </row>
    <row r="6754" spans="2:3" x14ac:dyDescent="0.25">
      <c r="B6754"/>
      <c r="C6754"/>
    </row>
    <row r="6755" spans="2:3" x14ac:dyDescent="0.25">
      <c r="B6755"/>
      <c r="C6755"/>
    </row>
    <row r="6756" spans="2:3" x14ac:dyDescent="0.25">
      <c r="B6756"/>
      <c r="C6756"/>
    </row>
    <row r="6757" spans="2:3" x14ac:dyDescent="0.25">
      <c r="B6757"/>
      <c r="C6757"/>
    </row>
    <row r="6758" spans="2:3" x14ac:dyDescent="0.25">
      <c r="B6758"/>
      <c r="C6758"/>
    </row>
    <row r="6759" spans="2:3" x14ac:dyDescent="0.25">
      <c r="B6759"/>
      <c r="C6759"/>
    </row>
    <row r="6760" spans="2:3" x14ac:dyDescent="0.25">
      <c r="B6760"/>
      <c r="C6760"/>
    </row>
    <row r="6761" spans="2:3" x14ac:dyDescent="0.25">
      <c r="B6761"/>
      <c r="C6761"/>
    </row>
    <row r="6762" spans="2:3" x14ac:dyDescent="0.25">
      <c r="B6762"/>
      <c r="C6762"/>
    </row>
    <row r="6763" spans="2:3" x14ac:dyDescent="0.25">
      <c r="B6763"/>
      <c r="C6763"/>
    </row>
    <row r="6764" spans="2:3" x14ac:dyDescent="0.25">
      <c r="B6764"/>
      <c r="C6764"/>
    </row>
    <row r="6765" spans="2:3" x14ac:dyDescent="0.25">
      <c r="B6765"/>
      <c r="C6765"/>
    </row>
    <row r="6766" spans="2:3" x14ac:dyDescent="0.25">
      <c r="B6766"/>
      <c r="C6766"/>
    </row>
    <row r="6767" spans="2:3" x14ac:dyDescent="0.25">
      <c r="B6767"/>
      <c r="C6767"/>
    </row>
    <row r="6768" spans="2:3" x14ac:dyDescent="0.25">
      <c r="B6768"/>
      <c r="C6768"/>
    </row>
    <row r="6769" spans="2:3" x14ac:dyDescent="0.25">
      <c r="B6769"/>
      <c r="C6769"/>
    </row>
    <row r="6770" spans="2:3" x14ac:dyDescent="0.25">
      <c r="B6770"/>
      <c r="C6770"/>
    </row>
    <row r="6771" spans="2:3" x14ac:dyDescent="0.25">
      <c r="B6771"/>
      <c r="C6771"/>
    </row>
    <row r="6772" spans="2:3" x14ac:dyDescent="0.25">
      <c r="B6772"/>
      <c r="C6772"/>
    </row>
    <row r="6773" spans="2:3" x14ac:dyDescent="0.25">
      <c r="B6773"/>
      <c r="C6773"/>
    </row>
    <row r="6774" spans="2:3" x14ac:dyDescent="0.25">
      <c r="B6774"/>
      <c r="C6774"/>
    </row>
    <row r="6775" spans="2:3" x14ac:dyDescent="0.25">
      <c r="B6775"/>
      <c r="C6775"/>
    </row>
    <row r="6776" spans="2:3" x14ac:dyDescent="0.25">
      <c r="B6776"/>
      <c r="C6776"/>
    </row>
    <row r="6777" spans="2:3" x14ac:dyDescent="0.25">
      <c r="B6777"/>
      <c r="C6777"/>
    </row>
    <row r="6778" spans="2:3" x14ac:dyDescent="0.25">
      <c r="B6778"/>
      <c r="C6778"/>
    </row>
    <row r="6779" spans="2:3" x14ac:dyDescent="0.25">
      <c r="B6779"/>
      <c r="C6779"/>
    </row>
    <row r="6780" spans="2:3" x14ac:dyDescent="0.25">
      <c r="B6780"/>
      <c r="C6780"/>
    </row>
    <row r="6781" spans="2:3" x14ac:dyDescent="0.25">
      <c r="B6781"/>
      <c r="C6781"/>
    </row>
    <row r="6782" spans="2:3" x14ac:dyDescent="0.25">
      <c r="B6782"/>
      <c r="C6782"/>
    </row>
    <row r="6783" spans="2:3" x14ac:dyDescent="0.25">
      <c r="B6783"/>
      <c r="C6783"/>
    </row>
    <row r="6784" spans="2:3" x14ac:dyDescent="0.25">
      <c r="B6784"/>
      <c r="C6784"/>
    </row>
    <row r="6785" spans="2:3" x14ac:dyDescent="0.25">
      <c r="B6785"/>
      <c r="C6785"/>
    </row>
    <row r="6786" spans="2:3" x14ac:dyDescent="0.25">
      <c r="B6786"/>
      <c r="C6786"/>
    </row>
    <row r="6787" spans="2:3" x14ac:dyDescent="0.25">
      <c r="B6787"/>
      <c r="C6787"/>
    </row>
    <row r="6788" spans="2:3" x14ac:dyDescent="0.25">
      <c r="B6788"/>
      <c r="C6788"/>
    </row>
    <row r="6789" spans="2:3" x14ac:dyDescent="0.25">
      <c r="B6789"/>
      <c r="C6789"/>
    </row>
    <row r="6790" spans="2:3" x14ac:dyDescent="0.25">
      <c r="B6790"/>
      <c r="C6790"/>
    </row>
    <row r="6791" spans="2:3" x14ac:dyDescent="0.25">
      <c r="B6791"/>
      <c r="C6791"/>
    </row>
    <row r="6792" spans="2:3" x14ac:dyDescent="0.25">
      <c r="B6792"/>
      <c r="C6792"/>
    </row>
    <row r="6793" spans="2:3" x14ac:dyDescent="0.25">
      <c r="B6793"/>
      <c r="C6793"/>
    </row>
    <row r="6794" spans="2:3" x14ac:dyDescent="0.25">
      <c r="B6794"/>
      <c r="C6794"/>
    </row>
    <row r="6795" spans="2:3" x14ac:dyDescent="0.25">
      <c r="B6795"/>
      <c r="C6795"/>
    </row>
    <row r="6796" spans="2:3" x14ac:dyDescent="0.25">
      <c r="B6796"/>
      <c r="C6796"/>
    </row>
    <row r="6797" spans="2:3" x14ac:dyDescent="0.25">
      <c r="B6797"/>
      <c r="C6797"/>
    </row>
    <row r="6798" spans="2:3" x14ac:dyDescent="0.25">
      <c r="B6798"/>
      <c r="C6798"/>
    </row>
    <row r="6799" spans="2:3" x14ac:dyDescent="0.25">
      <c r="B6799"/>
      <c r="C6799"/>
    </row>
    <row r="6800" spans="2:3" x14ac:dyDescent="0.25">
      <c r="B6800"/>
      <c r="C6800"/>
    </row>
    <row r="6801" spans="2:3" x14ac:dyDescent="0.25">
      <c r="B6801"/>
      <c r="C6801"/>
    </row>
    <row r="6802" spans="2:3" x14ac:dyDescent="0.25">
      <c r="B6802"/>
      <c r="C6802"/>
    </row>
    <row r="6803" spans="2:3" x14ac:dyDescent="0.25">
      <c r="B6803"/>
      <c r="C6803"/>
    </row>
    <row r="6804" spans="2:3" x14ac:dyDescent="0.25">
      <c r="B6804"/>
      <c r="C6804"/>
    </row>
    <row r="6805" spans="2:3" x14ac:dyDescent="0.25">
      <c r="B6805"/>
      <c r="C6805"/>
    </row>
    <row r="6806" spans="2:3" x14ac:dyDescent="0.25">
      <c r="B6806"/>
      <c r="C6806"/>
    </row>
    <row r="6807" spans="2:3" x14ac:dyDescent="0.25">
      <c r="B6807"/>
      <c r="C6807"/>
    </row>
    <row r="6808" spans="2:3" x14ac:dyDescent="0.25">
      <c r="B6808"/>
      <c r="C6808"/>
    </row>
    <row r="6809" spans="2:3" x14ac:dyDescent="0.25">
      <c r="B6809"/>
      <c r="C6809"/>
    </row>
    <row r="6810" spans="2:3" x14ac:dyDescent="0.25">
      <c r="B6810"/>
      <c r="C6810"/>
    </row>
    <row r="6811" spans="2:3" x14ac:dyDescent="0.25">
      <c r="B6811"/>
      <c r="C6811"/>
    </row>
    <row r="6812" spans="2:3" x14ac:dyDescent="0.25">
      <c r="B6812"/>
      <c r="C6812"/>
    </row>
    <row r="6813" spans="2:3" x14ac:dyDescent="0.25">
      <c r="B6813"/>
      <c r="C6813"/>
    </row>
    <row r="6814" spans="2:3" x14ac:dyDescent="0.25">
      <c r="B6814"/>
      <c r="C6814"/>
    </row>
    <row r="6815" spans="2:3" x14ac:dyDescent="0.25">
      <c r="B6815"/>
      <c r="C6815"/>
    </row>
    <row r="6816" spans="2:3" x14ac:dyDescent="0.25">
      <c r="B6816"/>
      <c r="C6816"/>
    </row>
    <row r="6817" spans="2:3" x14ac:dyDescent="0.25">
      <c r="B6817"/>
      <c r="C6817"/>
    </row>
    <row r="6818" spans="2:3" x14ac:dyDescent="0.25">
      <c r="B6818"/>
      <c r="C6818"/>
    </row>
    <row r="6819" spans="2:3" x14ac:dyDescent="0.25">
      <c r="B6819"/>
      <c r="C6819"/>
    </row>
    <row r="6820" spans="2:3" x14ac:dyDescent="0.25">
      <c r="B6820"/>
      <c r="C6820"/>
    </row>
    <row r="6821" spans="2:3" x14ac:dyDescent="0.25">
      <c r="B6821"/>
      <c r="C6821"/>
    </row>
    <row r="6822" spans="2:3" x14ac:dyDescent="0.25">
      <c r="B6822"/>
      <c r="C6822"/>
    </row>
    <row r="6823" spans="2:3" x14ac:dyDescent="0.25">
      <c r="B6823"/>
      <c r="C6823"/>
    </row>
    <row r="6824" spans="2:3" x14ac:dyDescent="0.25">
      <c r="B6824"/>
      <c r="C6824"/>
    </row>
    <row r="6825" spans="2:3" x14ac:dyDescent="0.25">
      <c r="B6825"/>
      <c r="C6825"/>
    </row>
    <row r="6826" spans="2:3" x14ac:dyDescent="0.25">
      <c r="B6826"/>
      <c r="C6826"/>
    </row>
    <row r="6827" spans="2:3" x14ac:dyDescent="0.25">
      <c r="B6827"/>
      <c r="C6827"/>
    </row>
    <row r="6828" spans="2:3" x14ac:dyDescent="0.25">
      <c r="B6828"/>
      <c r="C6828"/>
    </row>
    <row r="6829" spans="2:3" x14ac:dyDescent="0.25">
      <c r="B6829"/>
      <c r="C6829"/>
    </row>
    <row r="6830" spans="2:3" x14ac:dyDescent="0.25">
      <c r="B6830"/>
      <c r="C6830"/>
    </row>
    <row r="6831" spans="2:3" x14ac:dyDescent="0.25">
      <c r="B6831"/>
      <c r="C6831"/>
    </row>
    <row r="6832" spans="2:3" x14ac:dyDescent="0.25">
      <c r="B6832"/>
      <c r="C6832"/>
    </row>
    <row r="6833" spans="2:3" x14ac:dyDescent="0.25">
      <c r="B6833"/>
      <c r="C6833"/>
    </row>
    <row r="6834" spans="2:3" x14ac:dyDescent="0.25">
      <c r="B6834"/>
      <c r="C6834"/>
    </row>
    <row r="6835" spans="2:3" x14ac:dyDescent="0.25">
      <c r="B6835"/>
      <c r="C6835"/>
    </row>
    <row r="6836" spans="2:3" x14ac:dyDescent="0.25">
      <c r="B6836"/>
      <c r="C6836"/>
    </row>
    <row r="6837" spans="2:3" x14ac:dyDescent="0.25">
      <c r="B6837"/>
      <c r="C6837"/>
    </row>
    <row r="6838" spans="2:3" x14ac:dyDescent="0.25">
      <c r="B6838"/>
      <c r="C6838"/>
    </row>
    <row r="6839" spans="2:3" x14ac:dyDescent="0.25">
      <c r="B6839"/>
      <c r="C6839"/>
    </row>
    <row r="6840" spans="2:3" x14ac:dyDescent="0.25">
      <c r="B6840"/>
      <c r="C6840"/>
    </row>
    <row r="6841" spans="2:3" x14ac:dyDescent="0.25">
      <c r="B6841"/>
      <c r="C6841"/>
    </row>
    <row r="6842" spans="2:3" x14ac:dyDescent="0.25">
      <c r="B6842"/>
      <c r="C6842"/>
    </row>
    <row r="6843" spans="2:3" x14ac:dyDescent="0.25">
      <c r="B6843"/>
      <c r="C6843"/>
    </row>
    <row r="6844" spans="2:3" x14ac:dyDescent="0.25">
      <c r="B6844"/>
      <c r="C6844"/>
    </row>
    <row r="6845" spans="2:3" x14ac:dyDescent="0.25">
      <c r="B6845"/>
      <c r="C6845"/>
    </row>
    <row r="6846" spans="2:3" x14ac:dyDescent="0.25">
      <c r="B6846"/>
      <c r="C6846"/>
    </row>
    <row r="6847" spans="2:3" x14ac:dyDescent="0.25">
      <c r="B6847"/>
      <c r="C6847"/>
    </row>
    <row r="6848" spans="2:3" x14ac:dyDescent="0.25">
      <c r="B6848"/>
      <c r="C6848"/>
    </row>
    <row r="6849" spans="2:3" x14ac:dyDescent="0.25">
      <c r="B6849"/>
      <c r="C6849"/>
    </row>
    <row r="6850" spans="2:3" x14ac:dyDescent="0.25">
      <c r="B6850"/>
      <c r="C6850"/>
    </row>
    <row r="6851" spans="2:3" x14ac:dyDescent="0.25">
      <c r="B6851"/>
      <c r="C6851"/>
    </row>
    <row r="6852" spans="2:3" x14ac:dyDescent="0.25">
      <c r="B6852"/>
      <c r="C6852"/>
    </row>
    <row r="6853" spans="2:3" x14ac:dyDescent="0.25">
      <c r="B6853"/>
      <c r="C6853"/>
    </row>
    <row r="6854" spans="2:3" x14ac:dyDescent="0.25">
      <c r="B6854"/>
      <c r="C6854"/>
    </row>
    <row r="6855" spans="2:3" x14ac:dyDescent="0.25">
      <c r="B6855"/>
      <c r="C6855"/>
    </row>
    <row r="6856" spans="2:3" x14ac:dyDescent="0.25">
      <c r="B6856"/>
      <c r="C6856"/>
    </row>
    <row r="6857" spans="2:3" x14ac:dyDescent="0.25">
      <c r="B6857"/>
      <c r="C6857"/>
    </row>
    <row r="6858" spans="2:3" x14ac:dyDescent="0.25">
      <c r="B6858"/>
      <c r="C6858"/>
    </row>
    <row r="6859" spans="2:3" x14ac:dyDescent="0.25">
      <c r="B6859"/>
      <c r="C6859"/>
    </row>
    <row r="6860" spans="2:3" x14ac:dyDescent="0.25">
      <c r="B6860"/>
      <c r="C6860"/>
    </row>
    <row r="6861" spans="2:3" x14ac:dyDescent="0.25">
      <c r="B6861"/>
      <c r="C6861"/>
    </row>
    <row r="6862" spans="2:3" x14ac:dyDescent="0.25">
      <c r="B6862"/>
      <c r="C6862"/>
    </row>
    <row r="6863" spans="2:3" x14ac:dyDescent="0.25">
      <c r="B6863"/>
      <c r="C6863"/>
    </row>
    <row r="6864" spans="2:3" x14ac:dyDescent="0.25">
      <c r="B6864"/>
      <c r="C6864"/>
    </row>
    <row r="6865" spans="2:3" x14ac:dyDescent="0.25">
      <c r="B6865"/>
      <c r="C6865"/>
    </row>
    <row r="6866" spans="2:3" x14ac:dyDescent="0.25">
      <c r="B6866"/>
      <c r="C6866"/>
    </row>
    <row r="6867" spans="2:3" x14ac:dyDescent="0.25">
      <c r="B6867"/>
      <c r="C6867"/>
    </row>
    <row r="6868" spans="2:3" x14ac:dyDescent="0.25">
      <c r="B6868"/>
      <c r="C6868"/>
    </row>
    <row r="6869" spans="2:3" x14ac:dyDescent="0.25">
      <c r="B6869"/>
      <c r="C6869"/>
    </row>
    <row r="6870" spans="2:3" x14ac:dyDescent="0.25">
      <c r="B6870"/>
      <c r="C6870"/>
    </row>
    <row r="6871" spans="2:3" x14ac:dyDescent="0.25">
      <c r="B6871"/>
      <c r="C6871"/>
    </row>
    <row r="6872" spans="2:3" x14ac:dyDescent="0.25">
      <c r="B6872"/>
      <c r="C6872"/>
    </row>
    <row r="6873" spans="2:3" x14ac:dyDescent="0.25">
      <c r="B6873"/>
      <c r="C6873"/>
    </row>
    <row r="6874" spans="2:3" x14ac:dyDescent="0.25">
      <c r="B6874"/>
      <c r="C6874"/>
    </row>
    <row r="6875" spans="2:3" x14ac:dyDescent="0.25">
      <c r="B6875"/>
      <c r="C6875"/>
    </row>
    <row r="6876" spans="2:3" x14ac:dyDescent="0.25">
      <c r="B6876"/>
      <c r="C6876"/>
    </row>
    <row r="6877" spans="2:3" x14ac:dyDescent="0.25">
      <c r="B6877"/>
      <c r="C6877"/>
    </row>
    <row r="6878" spans="2:3" x14ac:dyDescent="0.25">
      <c r="B6878"/>
      <c r="C6878"/>
    </row>
    <row r="6879" spans="2:3" x14ac:dyDescent="0.25">
      <c r="B6879"/>
      <c r="C6879"/>
    </row>
    <row r="6880" spans="2:3" x14ac:dyDescent="0.25">
      <c r="B6880"/>
      <c r="C6880"/>
    </row>
    <row r="6881" spans="2:3" x14ac:dyDescent="0.25">
      <c r="B6881"/>
      <c r="C6881"/>
    </row>
    <row r="6882" spans="2:3" x14ac:dyDescent="0.25">
      <c r="B6882"/>
      <c r="C6882"/>
    </row>
    <row r="6883" spans="2:3" x14ac:dyDescent="0.25">
      <c r="B6883"/>
      <c r="C6883"/>
    </row>
    <row r="6884" spans="2:3" x14ac:dyDescent="0.25">
      <c r="B6884"/>
      <c r="C6884"/>
    </row>
    <row r="6885" spans="2:3" x14ac:dyDescent="0.25">
      <c r="B6885"/>
      <c r="C6885"/>
    </row>
    <row r="6886" spans="2:3" x14ac:dyDescent="0.25">
      <c r="B6886"/>
      <c r="C6886"/>
    </row>
    <row r="6887" spans="2:3" x14ac:dyDescent="0.25">
      <c r="B6887"/>
      <c r="C6887"/>
    </row>
    <row r="6888" spans="2:3" x14ac:dyDescent="0.25">
      <c r="B6888"/>
      <c r="C6888"/>
    </row>
    <row r="6889" spans="2:3" x14ac:dyDescent="0.25">
      <c r="B6889"/>
      <c r="C6889"/>
    </row>
    <row r="6890" spans="2:3" x14ac:dyDescent="0.25">
      <c r="B6890"/>
      <c r="C6890"/>
    </row>
    <row r="6891" spans="2:3" x14ac:dyDescent="0.25">
      <c r="B6891"/>
      <c r="C6891"/>
    </row>
    <row r="6892" spans="2:3" x14ac:dyDescent="0.25">
      <c r="B6892"/>
      <c r="C6892"/>
    </row>
    <row r="6893" spans="2:3" x14ac:dyDescent="0.25">
      <c r="B6893"/>
      <c r="C6893"/>
    </row>
    <row r="6894" spans="2:3" x14ac:dyDescent="0.25">
      <c r="B6894"/>
      <c r="C6894"/>
    </row>
    <row r="6895" spans="2:3" x14ac:dyDescent="0.25">
      <c r="B6895"/>
      <c r="C6895"/>
    </row>
    <row r="6896" spans="2:3" x14ac:dyDescent="0.25">
      <c r="B6896"/>
      <c r="C6896"/>
    </row>
    <row r="6897" spans="2:3" x14ac:dyDescent="0.25">
      <c r="B6897"/>
      <c r="C6897"/>
    </row>
    <row r="6898" spans="2:3" x14ac:dyDescent="0.25">
      <c r="B6898"/>
      <c r="C6898"/>
    </row>
    <row r="6899" spans="2:3" x14ac:dyDescent="0.25">
      <c r="B6899"/>
      <c r="C6899"/>
    </row>
    <row r="6900" spans="2:3" x14ac:dyDescent="0.25">
      <c r="B6900"/>
      <c r="C6900"/>
    </row>
    <row r="6901" spans="2:3" x14ac:dyDescent="0.25">
      <c r="B6901"/>
      <c r="C6901"/>
    </row>
    <row r="6902" spans="2:3" x14ac:dyDescent="0.25">
      <c r="B6902"/>
      <c r="C6902"/>
    </row>
    <row r="6903" spans="2:3" x14ac:dyDescent="0.25">
      <c r="B6903"/>
      <c r="C6903"/>
    </row>
    <row r="6904" spans="2:3" x14ac:dyDescent="0.25">
      <c r="B6904"/>
      <c r="C6904"/>
    </row>
    <row r="6905" spans="2:3" x14ac:dyDescent="0.25">
      <c r="B6905"/>
      <c r="C6905"/>
    </row>
    <row r="6906" spans="2:3" x14ac:dyDescent="0.25">
      <c r="B6906"/>
      <c r="C6906"/>
    </row>
    <row r="6907" spans="2:3" x14ac:dyDescent="0.25">
      <c r="B6907"/>
      <c r="C6907"/>
    </row>
    <row r="6908" spans="2:3" x14ac:dyDescent="0.25">
      <c r="B6908"/>
      <c r="C6908"/>
    </row>
    <row r="6909" spans="2:3" x14ac:dyDescent="0.25">
      <c r="B6909"/>
      <c r="C6909"/>
    </row>
    <row r="6910" spans="2:3" x14ac:dyDescent="0.25">
      <c r="B6910"/>
      <c r="C6910"/>
    </row>
    <row r="6911" spans="2:3" x14ac:dyDescent="0.25">
      <c r="B6911"/>
      <c r="C6911"/>
    </row>
    <row r="6912" spans="2:3" x14ac:dyDescent="0.25">
      <c r="B6912"/>
      <c r="C6912"/>
    </row>
    <row r="6913" spans="2:3" x14ac:dyDescent="0.25">
      <c r="B6913"/>
      <c r="C6913"/>
    </row>
    <row r="6914" spans="2:3" x14ac:dyDescent="0.25">
      <c r="B6914"/>
      <c r="C6914"/>
    </row>
    <row r="6915" spans="2:3" x14ac:dyDescent="0.25">
      <c r="B6915"/>
      <c r="C6915"/>
    </row>
    <row r="6916" spans="2:3" x14ac:dyDescent="0.25">
      <c r="B6916"/>
      <c r="C6916"/>
    </row>
    <row r="6917" spans="2:3" x14ac:dyDescent="0.25">
      <c r="B6917"/>
      <c r="C6917"/>
    </row>
    <row r="6918" spans="2:3" x14ac:dyDescent="0.25">
      <c r="B6918"/>
      <c r="C6918"/>
    </row>
    <row r="6919" spans="2:3" x14ac:dyDescent="0.25">
      <c r="B6919"/>
      <c r="C6919"/>
    </row>
    <row r="6920" spans="2:3" x14ac:dyDescent="0.25">
      <c r="B6920"/>
      <c r="C6920"/>
    </row>
    <row r="6921" spans="2:3" x14ac:dyDescent="0.25">
      <c r="B6921"/>
      <c r="C6921"/>
    </row>
    <row r="6922" spans="2:3" x14ac:dyDescent="0.25">
      <c r="B6922"/>
      <c r="C6922"/>
    </row>
    <row r="6923" spans="2:3" x14ac:dyDescent="0.25">
      <c r="B6923"/>
      <c r="C6923"/>
    </row>
    <row r="6924" spans="2:3" x14ac:dyDescent="0.25">
      <c r="B6924"/>
      <c r="C6924"/>
    </row>
    <row r="6925" spans="2:3" x14ac:dyDescent="0.25">
      <c r="B6925"/>
      <c r="C6925"/>
    </row>
    <row r="6926" spans="2:3" x14ac:dyDescent="0.25">
      <c r="B6926"/>
      <c r="C6926"/>
    </row>
    <row r="6927" spans="2:3" x14ac:dyDescent="0.25">
      <c r="B6927"/>
      <c r="C6927"/>
    </row>
    <row r="6928" spans="2:3" x14ac:dyDescent="0.25">
      <c r="B6928"/>
      <c r="C6928"/>
    </row>
    <row r="6929" spans="2:3" x14ac:dyDescent="0.25">
      <c r="B6929"/>
      <c r="C6929"/>
    </row>
    <row r="6930" spans="2:3" x14ac:dyDescent="0.25">
      <c r="B6930"/>
      <c r="C6930"/>
    </row>
    <row r="6931" spans="2:3" x14ac:dyDescent="0.25">
      <c r="B6931"/>
      <c r="C6931"/>
    </row>
    <row r="6932" spans="2:3" x14ac:dyDescent="0.25">
      <c r="B6932"/>
      <c r="C6932"/>
    </row>
    <row r="6933" spans="2:3" x14ac:dyDescent="0.25">
      <c r="B6933"/>
      <c r="C6933"/>
    </row>
    <row r="6934" spans="2:3" x14ac:dyDescent="0.25">
      <c r="B6934"/>
      <c r="C6934"/>
    </row>
    <row r="6935" spans="2:3" x14ac:dyDescent="0.25">
      <c r="B6935"/>
      <c r="C6935"/>
    </row>
    <row r="6936" spans="2:3" x14ac:dyDescent="0.25">
      <c r="B6936"/>
      <c r="C6936"/>
    </row>
    <row r="6937" spans="2:3" x14ac:dyDescent="0.25">
      <c r="B6937"/>
      <c r="C6937"/>
    </row>
    <row r="6938" spans="2:3" x14ac:dyDescent="0.25">
      <c r="B6938"/>
      <c r="C6938"/>
    </row>
    <row r="6939" spans="2:3" x14ac:dyDescent="0.25">
      <c r="B6939"/>
      <c r="C6939"/>
    </row>
    <row r="6940" spans="2:3" x14ac:dyDescent="0.25">
      <c r="B6940"/>
      <c r="C6940"/>
    </row>
    <row r="6941" spans="2:3" x14ac:dyDescent="0.25">
      <c r="B6941"/>
      <c r="C6941"/>
    </row>
    <row r="6942" spans="2:3" x14ac:dyDescent="0.25">
      <c r="B6942"/>
      <c r="C6942"/>
    </row>
    <row r="6943" spans="2:3" x14ac:dyDescent="0.25">
      <c r="B6943"/>
      <c r="C6943"/>
    </row>
    <row r="6944" spans="2:3" x14ac:dyDescent="0.25">
      <c r="B6944"/>
      <c r="C6944"/>
    </row>
    <row r="6945" spans="2:3" x14ac:dyDescent="0.25">
      <c r="B6945"/>
      <c r="C6945"/>
    </row>
    <row r="6946" spans="2:3" x14ac:dyDescent="0.25">
      <c r="B6946"/>
      <c r="C6946"/>
    </row>
    <row r="6947" spans="2:3" x14ac:dyDescent="0.25">
      <c r="B6947"/>
      <c r="C6947"/>
    </row>
    <row r="6948" spans="2:3" x14ac:dyDescent="0.25">
      <c r="B6948"/>
      <c r="C6948"/>
    </row>
    <row r="6949" spans="2:3" x14ac:dyDescent="0.25">
      <c r="B6949"/>
      <c r="C6949"/>
    </row>
    <row r="6950" spans="2:3" x14ac:dyDescent="0.25">
      <c r="B6950"/>
      <c r="C6950"/>
    </row>
    <row r="6951" spans="2:3" x14ac:dyDescent="0.25">
      <c r="B6951"/>
      <c r="C6951"/>
    </row>
    <row r="6952" spans="2:3" x14ac:dyDescent="0.25">
      <c r="B6952"/>
      <c r="C6952"/>
    </row>
    <row r="6953" spans="2:3" x14ac:dyDescent="0.25">
      <c r="B6953"/>
      <c r="C6953"/>
    </row>
    <row r="6954" spans="2:3" x14ac:dyDescent="0.25">
      <c r="B6954"/>
      <c r="C6954"/>
    </row>
    <row r="6955" spans="2:3" x14ac:dyDescent="0.25">
      <c r="B6955"/>
      <c r="C6955"/>
    </row>
    <row r="6956" spans="2:3" x14ac:dyDescent="0.25">
      <c r="B6956"/>
      <c r="C6956"/>
    </row>
    <row r="6957" spans="2:3" x14ac:dyDescent="0.25">
      <c r="B6957"/>
      <c r="C6957"/>
    </row>
    <row r="6958" spans="2:3" x14ac:dyDescent="0.25">
      <c r="B6958"/>
      <c r="C6958"/>
    </row>
    <row r="6959" spans="2:3" x14ac:dyDescent="0.25">
      <c r="B6959"/>
      <c r="C6959"/>
    </row>
    <row r="6960" spans="2:3" x14ac:dyDescent="0.25">
      <c r="B6960"/>
      <c r="C6960"/>
    </row>
    <row r="6961" spans="2:3" x14ac:dyDescent="0.25">
      <c r="B6961"/>
      <c r="C6961"/>
    </row>
    <row r="6962" spans="2:3" x14ac:dyDescent="0.25">
      <c r="B6962"/>
      <c r="C6962"/>
    </row>
    <row r="6963" spans="2:3" x14ac:dyDescent="0.25">
      <c r="B6963"/>
      <c r="C6963"/>
    </row>
    <row r="6964" spans="2:3" x14ac:dyDescent="0.25">
      <c r="B6964"/>
      <c r="C6964"/>
    </row>
    <row r="6965" spans="2:3" x14ac:dyDescent="0.25">
      <c r="B6965"/>
      <c r="C6965"/>
    </row>
    <row r="6966" spans="2:3" x14ac:dyDescent="0.25">
      <c r="B6966"/>
      <c r="C6966"/>
    </row>
    <row r="6967" spans="2:3" x14ac:dyDescent="0.25">
      <c r="B6967"/>
      <c r="C6967"/>
    </row>
    <row r="6968" spans="2:3" x14ac:dyDescent="0.25">
      <c r="B6968"/>
      <c r="C6968"/>
    </row>
    <row r="6969" spans="2:3" x14ac:dyDescent="0.25">
      <c r="B6969"/>
      <c r="C6969"/>
    </row>
    <row r="6970" spans="2:3" x14ac:dyDescent="0.25">
      <c r="B6970"/>
      <c r="C6970"/>
    </row>
    <row r="6971" spans="2:3" x14ac:dyDescent="0.25">
      <c r="B6971"/>
      <c r="C6971"/>
    </row>
    <row r="6972" spans="2:3" x14ac:dyDescent="0.25">
      <c r="B6972"/>
      <c r="C6972"/>
    </row>
    <row r="6973" spans="2:3" x14ac:dyDescent="0.25">
      <c r="B6973"/>
      <c r="C6973"/>
    </row>
    <row r="6974" spans="2:3" x14ac:dyDescent="0.25">
      <c r="B6974"/>
      <c r="C6974"/>
    </row>
    <row r="6975" spans="2:3" x14ac:dyDescent="0.25">
      <c r="B6975"/>
      <c r="C6975"/>
    </row>
    <row r="6976" spans="2:3" x14ac:dyDescent="0.25">
      <c r="B6976"/>
      <c r="C6976"/>
    </row>
    <row r="6977" spans="2:3" x14ac:dyDescent="0.25">
      <c r="B6977"/>
      <c r="C6977"/>
    </row>
    <row r="6978" spans="2:3" x14ac:dyDescent="0.25">
      <c r="B6978"/>
      <c r="C6978"/>
    </row>
    <row r="6979" spans="2:3" x14ac:dyDescent="0.25">
      <c r="B6979"/>
      <c r="C6979"/>
    </row>
    <row r="6980" spans="2:3" x14ac:dyDescent="0.25">
      <c r="B6980"/>
      <c r="C6980"/>
    </row>
    <row r="6981" spans="2:3" x14ac:dyDescent="0.25">
      <c r="B6981"/>
      <c r="C6981"/>
    </row>
    <row r="6982" spans="2:3" x14ac:dyDescent="0.25">
      <c r="B6982"/>
      <c r="C6982"/>
    </row>
    <row r="6983" spans="2:3" x14ac:dyDescent="0.25">
      <c r="B6983"/>
      <c r="C6983"/>
    </row>
    <row r="6984" spans="2:3" x14ac:dyDescent="0.25">
      <c r="B6984"/>
      <c r="C6984"/>
    </row>
    <row r="6985" spans="2:3" x14ac:dyDescent="0.25">
      <c r="B6985"/>
      <c r="C6985"/>
    </row>
    <row r="6986" spans="2:3" x14ac:dyDescent="0.25">
      <c r="B6986"/>
      <c r="C6986"/>
    </row>
    <row r="6987" spans="2:3" x14ac:dyDescent="0.25">
      <c r="B6987"/>
      <c r="C6987"/>
    </row>
    <row r="6988" spans="2:3" x14ac:dyDescent="0.25">
      <c r="B6988"/>
      <c r="C6988"/>
    </row>
    <row r="6989" spans="2:3" x14ac:dyDescent="0.25">
      <c r="B6989"/>
      <c r="C6989"/>
    </row>
    <row r="6990" spans="2:3" x14ac:dyDescent="0.25">
      <c r="B6990"/>
      <c r="C6990"/>
    </row>
    <row r="6991" spans="2:3" x14ac:dyDescent="0.25">
      <c r="B6991"/>
      <c r="C6991"/>
    </row>
    <row r="6992" spans="2:3" x14ac:dyDescent="0.25">
      <c r="B6992"/>
      <c r="C6992"/>
    </row>
    <row r="6993" spans="2:3" x14ac:dyDescent="0.25">
      <c r="B6993"/>
      <c r="C6993"/>
    </row>
    <row r="6994" spans="2:3" x14ac:dyDescent="0.25">
      <c r="B6994"/>
      <c r="C6994"/>
    </row>
    <row r="6995" spans="2:3" x14ac:dyDescent="0.25">
      <c r="B6995"/>
      <c r="C6995"/>
    </row>
    <row r="6996" spans="2:3" x14ac:dyDescent="0.25">
      <c r="B6996"/>
      <c r="C6996"/>
    </row>
    <row r="6997" spans="2:3" x14ac:dyDescent="0.25">
      <c r="B6997"/>
      <c r="C6997"/>
    </row>
    <row r="6998" spans="2:3" x14ac:dyDescent="0.25">
      <c r="B6998"/>
      <c r="C6998"/>
    </row>
    <row r="6999" spans="2:3" x14ac:dyDescent="0.25">
      <c r="B6999"/>
      <c r="C6999"/>
    </row>
    <row r="7000" spans="2:3" x14ac:dyDescent="0.25">
      <c r="B7000"/>
      <c r="C7000"/>
    </row>
    <row r="7001" spans="2:3" x14ac:dyDescent="0.25">
      <c r="B7001"/>
      <c r="C7001"/>
    </row>
    <row r="7002" spans="2:3" x14ac:dyDescent="0.25">
      <c r="B7002"/>
      <c r="C7002"/>
    </row>
    <row r="7003" spans="2:3" x14ac:dyDescent="0.25">
      <c r="B7003"/>
      <c r="C7003"/>
    </row>
    <row r="7004" spans="2:3" x14ac:dyDescent="0.25">
      <c r="B7004"/>
      <c r="C7004"/>
    </row>
    <row r="7005" spans="2:3" x14ac:dyDescent="0.25">
      <c r="B7005"/>
      <c r="C7005"/>
    </row>
    <row r="7006" spans="2:3" x14ac:dyDescent="0.25">
      <c r="B7006"/>
      <c r="C7006"/>
    </row>
    <row r="7007" spans="2:3" x14ac:dyDescent="0.25">
      <c r="B7007"/>
      <c r="C7007"/>
    </row>
    <row r="7008" spans="2:3" x14ac:dyDescent="0.25">
      <c r="B7008"/>
      <c r="C7008"/>
    </row>
    <row r="7009" spans="2:3" x14ac:dyDescent="0.25">
      <c r="B7009"/>
      <c r="C7009"/>
    </row>
    <row r="7010" spans="2:3" x14ac:dyDescent="0.25">
      <c r="B7010"/>
      <c r="C7010"/>
    </row>
    <row r="7011" spans="2:3" x14ac:dyDescent="0.25">
      <c r="B7011"/>
      <c r="C7011"/>
    </row>
    <row r="7012" spans="2:3" x14ac:dyDescent="0.25">
      <c r="B7012"/>
      <c r="C7012"/>
    </row>
    <row r="7013" spans="2:3" x14ac:dyDescent="0.25">
      <c r="B7013"/>
      <c r="C7013"/>
    </row>
    <row r="7014" spans="2:3" x14ac:dyDescent="0.25">
      <c r="B7014"/>
      <c r="C7014"/>
    </row>
    <row r="7015" spans="2:3" x14ac:dyDescent="0.25">
      <c r="B7015"/>
      <c r="C7015"/>
    </row>
    <row r="7016" spans="2:3" x14ac:dyDescent="0.25">
      <c r="B7016"/>
      <c r="C7016"/>
    </row>
    <row r="7017" spans="2:3" x14ac:dyDescent="0.25">
      <c r="B7017"/>
      <c r="C7017"/>
    </row>
    <row r="7018" spans="2:3" x14ac:dyDescent="0.25">
      <c r="B7018"/>
      <c r="C7018"/>
    </row>
    <row r="7019" spans="2:3" x14ac:dyDescent="0.25">
      <c r="B7019"/>
      <c r="C7019"/>
    </row>
    <row r="7020" spans="2:3" x14ac:dyDescent="0.25">
      <c r="B7020"/>
      <c r="C7020"/>
    </row>
    <row r="7021" spans="2:3" x14ac:dyDescent="0.25">
      <c r="B7021"/>
      <c r="C7021"/>
    </row>
    <row r="7022" spans="2:3" x14ac:dyDescent="0.25">
      <c r="B7022"/>
      <c r="C7022"/>
    </row>
    <row r="7023" spans="2:3" x14ac:dyDescent="0.25">
      <c r="B7023"/>
      <c r="C7023"/>
    </row>
    <row r="7024" spans="2:3" x14ac:dyDescent="0.25">
      <c r="B7024"/>
      <c r="C7024"/>
    </row>
    <row r="7025" spans="2:3" x14ac:dyDescent="0.25">
      <c r="B7025"/>
      <c r="C7025"/>
    </row>
    <row r="7026" spans="2:3" x14ac:dyDescent="0.25">
      <c r="B7026"/>
      <c r="C7026"/>
    </row>
    <row r="7027" spans="2:3" x14ac:dyDescent="0.25">
      <c r="B7027"/>
      <c r="C7027"/>
    </row>
    <row r="7028" spans="2:3" x14ac:dyDescent="0.25">
      <c r="B7028"/>
      <c r="C7028"/>
    </row>
    <row r="7029" spans="2:3" x14ac:dyDescent="0.25">
      <c r="B7029"/>
      <c r="C7029"/>
    </row>
    <row r="7030" spans="2:3" x14ac:dyDescent="0.25">
      <c r="B7030"/>
      <c r="C7030"/>
    </row>
    <row r="7031" spans="2:3" x14ac:dyDescent="0.25">
      <c r="B7031"/>
      <c r="C7031"/>
    </row>
    <row r="7032" spans="2:3" x14ac:dyDescent="0.25">
      <c r="B7032"/>
      <c r="C7032"/>
    </row>
    <row r="7033" spans="2:3" x14ac:dyDescent="0.25">
      <c r="B7033"/>
      <c r="C7033"/>
    </row>
    <row r="7034" spans="2:3" x14ac:dyDescent="0.25">
      <c r="B7034"/>
      <c r="C7034"/>
    </row>
    <row r="7035" spans="2:3" x14ac:dyDescent="0.25">
      <c r="B7035"/>
      <c r="C7035"/>
    </row>
    <row r="7036" spans="2:3" x14ac:dyDescent="0.25">
      <c r="B7036"/>
      <c r="C7036"/>
    </row>
    <row r="7037" spans="2:3" x14ac:dyDescent="0.25">
      <c r="B7037"/>
      <c r="C7037"/>
    </row>
    <row r="7038" spans="2:3" x14ac:dyDescent="0.25">
      <c r="B7038"/>
      <c r="C7038"/>
    </row>
    <row r="7039" spans="2:3" x14ac:dyDescent="0.25">
      <c r="B7039"/>
      <c r="C7039"/>
    </row>
    <row r="7040" spans="2:3" x14ac:dyDescent="0.25">
      <c r="B7040"/>
      <c r="C7040"/>
    </row>
    <row r="7041" spans="2:3" x14ac:dyDescent="0.25">
      <c r="B7041"/>
      <c r="C7041"/>
    </row>
    <row r="7042" spans="2:3" x14ac:dyDescent="0.25">
      <c r="B7042"/>
      <c r="C7042"/>
    </row>
    <row r="7043" spans="2:3" x14ac:dyDescent="0.25">
      <c r="B7043"/>
      <c r="C7043"/>
    </row>
    <row r="7044" spans="2:3" x14ac:dyDescent="0.25">
      <c r="B7044"/>
      <c r="C7044"/>
    </row>
    <row r="7045" spans="2:3" x14ac:dyDescent="0.25">
      <c r="B7045"/>
      <c r="C7045"/>
    </row>
    <row r="7046" spans="2:3" x14ac:dyDescent="0.25">
      <c r="B7046"/>
      <c r="C7046"/>
    </row>
    <row r="7047" spans="2:3" x14ac:dyDescent="0.25">
      <c r="B7047"/>
      <c r="C7047"/>
    </row>
    <row r="7048" spans="2:3" x14ac:dyDescent="0.25">
      <c r="B7048"/>
      <c r="C7048"/>
    </row>
    <row r="7049" spans="2:3" x14ac:dyDescent="0.25">
      <c r="B7049"/>
      <c r="C7049"/>
    </row>
    <row r="7050" spans="2:3" x14ac:dyDescent="0.25">
      <c r="B7050"/>
      <c r="C7050"/>
    </row>
    <row r="7051" spans="2:3" x14ac:dyDescent="0.25">
      <c r="B7051"/>
      <c r="C7051"/>
    </row>
    <row r="7052" spans="2:3" x14ac:dyDescent="0.25">
      <c r="B7052"/>
      <c r="C7052"/>
    </row>
    <row r="7053" spans="2:3" x14ac:dyDescent="0.25">
      <c r="B7053"/>
      <c r="C7053"/>
    </row>
    <row r="7054" spans="2:3" x14ac:dyDescent="0.25">
      <c r="B7054"/>
      <c r="C7054"/>
    </row>
    <row r="7055" spans="2:3" x14ac:dyDescent="0.25">
      <c r="B7055"/>
      <c r="C7055"/>
    </row>
    <row r="7056" spans="2:3" x14ac:dyDescent="0.25">
      <c r="B7056"/>
      <c r="C7056"/>
    </row>
    <row r="7057" spans="2:3" x14ac:dyDescent="0.25">
      <c r="B7057"/>
      <c r="C7057"/>
    </row>
    <row r="7058" spans="2:3" x14ac:dyDescent="0.25">
      <c r="B7058"/>
      <c r="C7058"/>
    </row>
    <row r="7059" spans="2:3" x14ac:dyDescent="0.25">
      <c r="B7059"/>
      <c r="C7059"/>
    </row>
    <row r="7060" spans="2:3" x14ac:dyDescent="0.25">
      <c r="B7060"/>
      <c r="C7060"/>
    </row>
    <row r="7061" spans="2:3" x14ac:dyDescent="0.25">
      <c r="B7061"/>
      <c r="C7061"/>
    </row>
    <row r="7062" spans="2:3" x14ac:dyDescent="0.25">
      <c r="B7062"/>
      <c r="C7062"/>
    </row>
    <row r="7063" spans="2:3" x14ac:dyDescent="0.25">
      <c r="B7063"/>
      <c r="C7063"/>
    </row>
    <row r="7064" spans="2:3" x14ac:dyDescent="0.25">
      <c r="B7064"/>
      <c r="C7064"/>
    </row>
    <row r="7065" spans="2:3" x14ac:dyDescent="0.25">
      <c r="B7065"/>
      <c r="C7065"/>
    </row>
    <row r="7066" spans="2:3" x14ac:dyDescent="0.25">
      <c r="B7066"/>
      <c r="C7066"/>
    </row>
    <row r="7067" spans="2:3" x14ac:dyDescent="0.25">
      <c r="B7067"/>
      <c r="C7067"/>
    </row>
    <row r="7068" spans="2:3" x14ac:dyDescent="0.25">
      <c r="B7068"/>
      <c r="C7068"/>
    </row>
    <row r="7069" spans="2:3" x14ac:dyDescent="0.25">
      <c r="B7069"/>
      <c r="C7069"/>
    </row>
    <row r="7070" spans="2:3" x14ac:dyDescent="0.25">
      <c r="B7070"/>
      <c r="C7070"/>
    </row>
    <row r="7071" spans="2:3" x14ac:dyDescent="0.25">
      <c r="B7071"/>
      <c r="C7071"/>
    </row>
    <row r="7072" spans="2:3" x14ac:dyDescent="0.25">
      <c r="B7072"/>
      <c r="C7072"/>
    </row>
    <row r="7073" spans="2:3" x14ac:dyDescent="0.25">
      <c r="B7073"/>
      <c r="C7073"/>
    </row>
    <row r="7074" spans="2:3" x14ac:dyDescent="0.25">
      <c r="B7074"/>
      <c r="C7074"/>
    </row>
    <row r="7075" spans="2:3" x14ac:dyDescent="0.25">
      <c r="B7075"/>
      <c r="C7075"/>
    </row>
    <row r="7076" spans="2:3" x14ac:dyDescent="0.25">
      <c r="B7076"/>
      <c r="C7076"/>
    </row>
    <row r="7077" spans="2:3" x14ac:dyDescent="0.25">
      <c r="B7077"/>
      <c r="C7077"/>
    </row>
    <row r="7078" spans="2:3" x14ac:dyDescent="0.25">
      <c r="B7078"/>
      <c r="C7078"/>
    </row>
    <row r="7079" spans="2:3" x14ac:dyDescent="0.25">
      <c r="B7079"/>
      <c r="C7079"/>
    </row>
    <row r="7080" spans="2:3" x14ac:dyDescent="0.25">
      <c r="B7080"/>
      <c r="C7080"/>
    </row>
    <row r="7081" spans="2:3" x14ac:dyDescent="0.25">
      <c r="B7081"/>
      <c r="C7081"/>
    </row>
    <row r="7082" spans="2:3" x14ac:dyDescent="0.25">
      <c r="B7082"/>
      <c r="C7082"/>
    </row>
    <row r="7083" spans="2:3" x14ac:dyDescent="0.25">
      <c r="B7083"/>
      <c r="C7083"/>
    </row>
    <row r="7084" spans="2:3" x14ac:dyDescent="0.25">
      <c r="B7084"/>
      <c r="C7084"/>
    </row>
    <row r="7085" spans="2:3" x14ac:dyDescent="0.25">
      <c r="B7085"/>
      <c r="C7085"/>
    </row>
    <row r="7086" spans="2:3" x14ac:dyDescent="0.25">
      <c r="B7086"/>
      <c r="C7086"/>
    </row>
    <row r="7087" spans="2:3" x14ac:dyDescent="0.25">
      <c r="B7087"/>
      <c r="C7087"/>
    </row>
    <row r="7088" spans="2:3" x14ac:dyDescent="0.25">
      <c r="B7088"/>
      <c r="C7088"/>
    </row>
    <row r="7089" spans="2:3" x14ac:dyDescent="0.25">
      <c r="B7089"/>
      <c r="C7089"/>
    </row>
    <row r="7090" spans="2:3" x14ac:dyDescent="0.25">
      <c r="B7090"/>
      <c r="C7090"/>
    </row>
    <row r="7091" spans="2:3" x14ac:dyDescent="0.25">
      <c r="B7091"/>
      <c r="C7091"/>
    </row>
    <row r="7092" spans="2:3" x14ac:dyDescent="0.25">
      <c r="B7092"/>
      <c r="C7092"/>
    </row>
    <row r="7093" spans="2:3" x14ac:dyDescent="0.25">
      <c r="B7093"/>
      <c r="C7093"/>
    </row>
    <row r="7094" spans="2:3" x14ac:dyDescent="0.25">
      <c r="B7094"/>
      <c r="C7094"/>
    </row>
    <row r="7095" spans="2:3" x14ac:dyDescent="0.25">
      <c r="B7095"/>
      <c r="C7095"/>
    </row>
    <row r="7096" spans="2:3" x14ac:dyDescent="0.25">
      <c r="B7096"/>
      <c r="C7096"/>
    </row>
    <row r="7097" spans="2:3" x14ac:dyDescent="0.25">
      <c r="B7097"/>
      <c r="C7097"/>
    </row>
    <row r="7098" spans="2:3" x14ac:dyDescent="0.25">
      <c r="B7098"/>
      <c r="C7098"/>
    </row>
    <row r="7099" spans="2:3" x14ac:dyDescent="0.25">
      <c r="B7099"/>
      <c r="C7099"/>
    </row>
    <row r="7100" spans="2:3" x14ac:dyDescent="0.25">
      <c r="B7100"/>
      <c r="C7100"/>
    </row>
    <row r="7101" spans="2:3" x14ac:dyDescent="0.25">
      <c r="B7101"/>
      <c r="C7101"/>
    </row>
    <row r="7102" spans="2:3" x14ac:dyDescent="0.25">
      <c r="B7102"/>
      <c r="C7102"/>
    </row>
    <row r="7103" spans="2:3" x14ac:dyDescent="0.25">
      <c r="B7103"/>
      <c r="C7103"/>
    </row>
    <row r="7104" spans="2:3" x14ac:dyDescent="0.25">
      <c r="B7104"/>
      <c r="C7104"/>
    </row>
    <row r="7105" spans="2:3" x14ac:dyDescent="0.25">
      <c r="B7105"/>
      <c r="C7105"/>
    </row>
    <row r="7106" spans="2:3" x14ac:dyDescent="0.25">
      <c r="B7106"/>
      <c r="C7106"/>
    </row>
    <row r="7107" spans="2:3" x14ac:dyDescent="0.25">
      <c r="B7107"/>
      <c r="C7107"/>
    </row>
    <row r="7108" spans="2:3" x14ac:dyDescent="0.25">
      <c r="B7108"/>
      <c r="C7108"/>
    </row>
    <row r="7109" spans="2:3" x14ac:dyDescent="0.25">
      <c r="B7109"/>
      <c r="C7109"/>
    </row>
    <row r="7110" spans="2:3" x14ac:dyDescent="0.25">
      <c r="B7110"/>
      <c r="C7110"/>
    </row>
    <row r="7111" spans="2:3" x14ac:dyDescent="0.25">
      <c r="B7111"/>
      <c r="C7111"/>
    </row>
    <row r="7112" spans="2:3" x14ac:dyDescent="0.25">
      <c r="B7112"/>
      <c r="C7112"/>
    </row>
    <row r="7113" spans="2:3" x14ac:dyDescent="0.25">
      <c r="B7113"/>
      <c r="C7113"/>
    </row>
    <row r="7114" spans="2:3" x14ac:dyDescent="0.25">
      <c r="B7114"/>
      <c r="C7114"/>
    </row>
    <row r="7115" spans="2:3" x14ac:dyDescent="0.25">
      <c r="B7115"/>
      <c r="C7115"/>
    </row>
    <row r="7116" spans="2:3" x14ac:dyDescent="0.25">
      <c r="B7116"/>
      <c r="C7116"/>
    </row>
    <row r="7117" spans="2:3" x14ac:dyDescent="0.25">
      <c r="B7117"/>
      <c r="C7117"/>
    </row>
    <row r="7118" spans="2:3" x14ac:dyDescent="0.25">
      <c r="B7118"/>
      <c r="C7118"/>
    </row>
    <row r="7119" spans="2:3" x14ac:dyDescent="0.25">
      <c r="B7119"/>
      <c r="C7119"/>
    </row>
    <row r="7120" spans="2:3" x14ac:dyDescent="0.25">
      <c r="B7120"/>
      <c r="C7120"/>
    </row>
    <row r="7121" spans="2:3" x14ac:dyDescent="0.25">
      <c r="B7121"/>
      <c r="C7121"/>
    </row>
    <row r="7122" spans="2:3" x14ac:dyDescent="0.25">
      <c r="B7122"/>
      <c r="C7122"/>
    </row>
    <row r="7123" spans="2:3" x14ac:dyDescent="0.25">
      <c r="B7123"/>
      <c r="C7123"/>
    </row>
    <row r="7124" spans="2:3" x14ac:dyDescent="0.25">
      <c r="B7124"/>
      <c r="C7124"/>
    </row>
    <row r="7125" spans="2:3" x14ac:dyDescent="0.25">
      <c r="B7125"/>
      <c r="C7125"/>
    </row>
    <row r="7126" spans="2:3" x14ac:dyDescent="0.25">
      <c r="B7126"/>
      <c r="C7126"/>
    </row>
    <row r="7127" spans="2:3" x14ac:dyDescent="0.25">
      <c r="B7127"/>
      <c r="C7127"/>
    </row>
    <row r="7128" spans="2:3" x14ac:dyDescent="0.25">
      <c r="B7128"/>
      <c r="C7128"/>
    </row>
    <row r="7129" spans="2:3" x14ac:dyDescent="0.25">
      <c r="B7129"/>
      <c r="C7129"/>
    </row>
    <row r="7130" spans="2:3" x14ac:dyDescent="0.25">
      <c r="B7130"/>
      <c r="C7130"/>
    </row>
    <row r="7131" spans="2:3" x14ac:dyDescent="0.25">
      <c r="B7131"/>
      <c r="C7131"/>
    </row>
    <row r="7132" spans="2:3" x14ac:dyDescent="0.25">
      <c r="B7132"/>
      <c r="C7132"/>
    </row>
    <row r="7133" spans="2:3" x14ac:dyDescent="0.25">
      <c r="B7133"/>
      <c r="C7133"/>
    </row>
    <row r="7134" spans="2:3" x14ac:dyDescent="0.25">
      <c r="B7134"/>
      <c r="C7134"/>
    </row>
    <row r="7135" spans="2:3" x14ac:dyDescent="0.25">
      <c r="B7135"/>
      <c r="C7135"/>
    </row>
    <row r="7136" spans="2:3" x14ac:dyDescent="0.25">
      <c r="B7136"/>
      <c r="C7136"/>
    </row>
    <row r="7137" spans="2:3" x14ac:dyDescent="0.25">
      <c r="B7137"/>
      <c r="C7137"/>
    </row>
    <row r="7138" spans="2:3" x14ac:dyDescent="0.25">
      <c r="B7138"/>
      <c r="C7138"/>
    </row>
    <row r="7139" spans="2:3" x14ac:dyDescent="0.25">
      <c r="B7139"/>
      <c r="C7139"/>
    </row>
    <row r="7140" spans="2:3" x14ac:dyDescent="0.25">
      <c r="B7140"/>
      <c r="C7140"/>
    </row>
    <row r="7141" spans="2:3" x14ac:dyDescent="0.25">
      <c r="B7141"/>
      <c r="C7141"/>
    </row>
    <row r="7142" spans="2:3" x14ac:dyDescent="0.25">
      <c r="B7142"/>
      <c r="C7142"/>
    </row>
    <row r="7143" spans="2:3" x14ac:dyDescent="0.25">
      <c r="B7143"/>
      <c r="C7143"/>
    </row>
    <row r="7144" spans="2:3" x14ac:dyDescent="0.25">
      <c r="B7144"/>
      <c r="C7144"/>
    </row>
    <row r="7145" spans="2:3" x14ac:dyDescent="0.25">
      <c r="B7145"/>
      <c r="C7145"/>
    </row>
    <row r="7146" spans="2:3" x14ac:dyDescent="0.25">
      <c r="B7146"/>
      <c r="C7146"/>
    </row>
    <row r="7147" spans="2:3" x14ac:dyDescent="0.25">
      <c r="B7147"/>
      <c r="C7147"/>
    </row>
    <row r="7148" spans="2:3" x14ac:dyDescent="0.25">
      <c r="B7148"/>
      <c r="C7148"/>
    </row>
    <row r="7149" spans="2:3" x14ac:dyDescent="0.25">
      <c r="B7149"/>
      <c r="C7149"/>
    </row>
    <row r="7150" spans="2:3" x14ac:dyDescent="0.25">
      <c r="B7150"/>
      <c r="C7150"/>
    </row>
    <row r="7151" spans="2:3" x14ac:dyDescent="0.25">
      <c r="B7151"/>
      <c r="C7151"/>
    </row>
    <row r="7152" spans="2:3" x14ac:dyDescent="0.25">
      <c r="B7152"/>
      <c r="C7152"/>
    </row>
    <row r="7153" spans="2:3" x14ac:dyDescent="0.25">
      <c r="B7153"/>
      <c r="C7153"/>
    </row>
    <row r="7154" spans="2:3" x14ac:dyDescent="0.25">
      <c r="B7154"/>
      <c r="C7154"/>
    </row>
    <row r="7155" spans="2:3" x14ac:dyDescent="0.25">
      <c r="B7155"/>
      <c r="C7155"/>
    </row>
    <row r="7156" spans="2:3" x14ac:dyDescent="0.25">
      <c r="B7156"/>
      <c r="C7156"/>
    </row>
    <row r="7157" spans="2:3" x14ac:dyDescent="0.25">
      <c r="B7157"/>
      <c r="C7157"/>
    </row>
    <row r="7158" spans="2:3" x14ac:dyDescent="0.25">
      <c r="B7158"/>
      <c r="C7158"/>
    </row>
    <row r="7159" spans="2:3" x14ac:dyDescent="0.25">
      <c r="B7159"/>
      <c r="C7159"/>
    </row>
    <row r="7160" spans="2:3" x14ac:dyDescent="0.25">
      <c r="B7160"/>
      <c r="C7160"/>
    </row>
    <row r="7161" spans="2:3" x14ac:dyDescent="0.25">
      <c r="B7161"/>
      <c r="C7161"/>
    </row>
    <row r="7162" spans="2:3" x14ac:dyDescent="0.25">
      <c r="B7162"/>
      <c r="C7162"/>
    </row>
    <row r="7163" spans="2:3" x14ac:dyDescent="0.25">
      <c r="B7163"/>
      <c r="C7163"/>
    </row>
    <row r="7164" spans="2:3" x14ac:dyDescent="0.25">
      <c r="B7164"/>
      <c r="C7164"/>
    </row>
    <row r="7165" spans="2:3" x14ac:dyDescent="0.25">
      <c r="B7165"/>
      <c r="C7165"/>
    </row>
    <row r="7166" spans="2:3" x14ac:dyDescent="0.25">
      <c r="B7166"/>
      <c r="C7166"/>
    </row>
    <row r="7167" spans="2:3" x14ac:dyDescent="0.25">
      <c r="B7167"/>
      <c r="C7167"/>
    </row>
    <row r="7168" spans="2:3" x14ac:dyDescent="0.25">
      <c r="B7168"/>
      <c r="C7168"/>
    </row>
    <row r="7169" spans="2:3" x14ac:dyDescent="0.25">
      <c r="B7169"/>
      <c r="C7169"/>
    </row>
    <row r="7170" spans="2:3" x14ac:dyDescent="0.25">
      <c r="B7170"/>
      <c r="C7170"/>
    </row>
    <row r="7171" spans="2:3" x14ac:dyDescent="0.25">
      <c r="B7171"/>
      <c r="C7171"/>
    </row>
    <row r="7172" spans="2:3" x14ac:dyDescent="0.25">
      <c r="B7172"/>
      <c r="C7172"/>
    </row>
    <row r="7173" spans="2:3" x14ac:dyDescent="0.25">
      <c r="B7173"/>
      <c r="C7173"/>
    </row>
    <row r="7174" spans="2:3" x14ac:dyDescent="0.25">
      <c r="B7174"/>
      <c r="C7174"/>
    </row>
    <row r="7175" spans="2:3" x14ac:dyDescent="0.25">
      <c r="B7175"/>
      <c r="C7175"/>
    </row>
    <row r="7176" spans="2:3" x14ac:dyDescent="0.25">
      <c r="B7176"/>
      <c r="C7176"/>
    </row>
    <row r="7177" spans="2:3" x14ac:dyDescent="0.25">
      <c r="B7177"/>
      <c r="C7177"/>
    </row>
    <row r="7178" spans="2:3" x14ac:dyDescent="0.25">
      <c r="B7178"/>
      <c r="C7178"/>
    </row>
    <row r="7179" spans="2:3" x14ac:dyDescent="0.25">
      <c r="B7179"/>
      <c r="C7179"/>
    </row>
    <row r="7180" spans="2:3" x14ac:dyDescent="0.25">
      <c r="B7180"/>
      <c r="C7180"/>
    </row>
    <row r="7181" spans="2:3" x14ac:dyDescent="0.25">
      <c r="B7181"/>
      <c r="C7181"/>
    </row>
    <row r="7182" spans="2:3" x14ac:dyDescent="0.25">
      <c r="B7182"/>
      <c r="C7182"/>
    </row>
    <row r="7183" spans="2:3" x14ac:dyDescent="0.25">
      <c r="B7183"/>
      <c r="C7183"/>
    </row>
    <row r="7184" spans="2:3" x14ac:dyDescent="0.25">
      <c r="B7184"/>
      <c r="C7184"/>
    </row>
    <row r="7185" spans="2:3" x14ac:dyDescent="0.25">
      <c r="B7185"/>
      <c r="C7185"/>
    </row>
    <row r="7186" spans="2:3" x14ac:dyDescent="0.25">
      <c r="B7186"/>
      <c r="C7186"/>
    </row>
    <row r="7187" spans="2:3" x14ac:dyDescent="0.25">
      <c r="B7187"/>
      <c r="C7187"/>
    </row>
    <row r="7188" spans="2:3" x14ac:dyDescent="0.25">
      <c r="B7188"/>
      <c r="C7188"/>
    </row>
    <row r="7189" spans="2:3" x14ac:dyDescent="0.25">
      <c r="B7189"/>
      <c r="C7189"/>
    </row>
    <row r="7190" spans="2:3" x14ac:dyDescent="0.25">
      <c r="B7190"/>
      <c r="C7190"/>
    </row>
    <row r="7191" spans="2:3" x14ac:dyDescent="0.25">
      <c r="B7191"/>
      <c r="C7191"/>
    </row>
    <row r="7192" spans="2:3" x14ac:dyDescent="0.25">
      <c r="B7192"/>
      <c r="C7192"/>
    </row>
    <row r="7193" spans="2:3" x14ac:dyDescent="0.25">
      <c r="B7193"/>
      <c r="C7193"/>
    </row>
    <row r="7194" spans="2:3" x14ac:dyDescent="0.25">
      <c r="B7194"/>
      <c r="C7194"/>
    </row>
    <row r="7195" spans="2:3" x14ac:dyDescent="0.25">
      <c r="B7195"/>
      <c r="C7195"/>
    </row>
    <row r="7196" spans="2:3" x14ac:dyDescent="0.25">
      <c r="B7196"/>
      <c r="C7196"/>
    </row>
    <row r="7197" spans="2:3" x14ac:dyDescent="0.25">
      <c r="B7197"/>
      <c r="C7197"/>
    </row>
    <row r="7198" spans="2:3" x14ac:dyDescent="0.25">
      <c r="B7198"/>
      <c r="C7198"/>
    </row>
    <row r="7199" spans="2:3" x14ac:dyDescent="0.25">
      <c r="B7199"/>
      <c r="C7199"/>
    </row>
    <row r="7200" spans="2:3" x14ac:dyDescent="0.25">
      <c r="B7200"/>
      <c r="C7200"/>
    </row>
    <row r="7201" spans="2:3" x14ac:dyDescent="0.25">
      <c r="B7201"/>
      <c r="C7201"/>
    </row>
    <row r="7202" spans="2:3" x14ac:dyDescent="0.25">
      <c r="B7202"/>
      <c r="C7202"/>
    </row>
    <row r="7203" spans="2:3" x14ac:dyDescent="0.25">
      <c r="B7203"/>
      <c r="C7203"/>
    </row>
    <row r="7204" spans="2:3" x14ac:dyDescent="0.25">
      <c r="B7204"/>
      <c r="C7204"/>
    </row>
    <row r="7205" spans="2:3" x14ac:dyDescent="0.25">
      <c r="B7205"/>
      <c r="C7205"/>
    </row>
    <row r="7206" spans="2:3" x14ac:dyDescent="0.25">
      <c r="B7206"/>
      <c r="C7206"/>
    </row>
    <row r="7207" spans="2:3" x14ac:dyDescent="0.25">
      <c r="B7207"/>
      <c r="C7207"/>
    </row>
    <row r="7208" spans="2:3" x14ac:dyDescent="0.25">
      <c r="B7208"/>
      <c r="C7208"/>
    </row>
    <row r="7209" spans="2:3" x14ac:dyDescent="0.25">
      <c r="B7209"/>
      <c r="C7209"/>
    </row>
    <row r="7210" spans="2:3" x14ac:dyDescent="0.25">
      <c r="B7210"/>
      <c r="C7210"/>
    </row>
    <row r="7211" spans="2:3" x14ac:dyDescent="0.25">
      <c r="B7211"/>
      <c r="C7211"/>
    </row>
    <row r="7212" spans="2:3" x14ac:dyDescent="0.25">
      <c r="B7212"/>
      <c r="C7212"/>
    </row>
    <row r="7213" spans="2:3" x14ac:dyDescent="0.25">
      <c r="B7213"/>
      <c r="C7213"/>
    </row>
    <row r="7214" spans="2:3" x14ac:dyDescent="0.25">
      <c r="B7214"/>
      <c r="C7214"/>
    </row>
    <row r="7215" spans="2:3" x14ac:dyDescent="0.25">
      <c r="B7215"/>
      <c r="C7215"/>
    </row>
    <row r="7216" spans="2:3" x14ac:dyDescent="0.25">
      <c r="B7216"/>
      <c r="C7216"/>
    </row>
    <row r="7217" spans="2:3" x14ac:dyDescent="0.25">
      <c r="B7217"/>
      <c r="C7217"/>
    </row>
    <row r="7218" spans="2:3" x14ac:dyDescent="0.25">
      <c r="B7218"/>
      <c r="C7218"/>
    </row>
    <row r="7219" spans="2:3" x14ac:dyDescent="0.25">
      <c r="B7219"/>
      <c r="C7219"/>
    </row>
    <row r="7220" spans="2:3" x14ac:dyDescent="0.25">
      <c r="B7220"/>
      <c r="C7220"/>
    </row>
    <row r="7221" spans="2:3" x14ac:dyDescent="0.25">
      <c r="B7221"/>
      <c r="C7221"/>
    </row>
    <row r="7222" spans="2:3" x14ac:dyDescent="0.25">
      <c r="B7222"/>
      <c r="C7222"/>
    </row>
    <row r="7223" spans="2:3" x14ac:dyDescent="0.25">
      <c r="B7223"/>
      <c r="C7223"/>
    </row>
    <row r="7224" spans="2:3" x14ac:dyDescent="0.25">
      <c r="B7224"/>
      <c r="C7224"/>
    </row>
    <row r="7225" spans="2:3" x14ac:dyDescent="0.25">
      <c r="B7225"/>
      <c r="C7225"/>
    </row>
    <row r="7226" spans="2:3" x14ac:dyDescent="0.25">
      <c r="B7226"/>
      <c r="C7226"/>
    </row>
    <row r="7227" spans="2:3" x14ac:dyDescent="0.25">
      <c r="B7227"/>
      <c r="C7227"/>
    </row>
    <row r="7228" spans="2:3" x14ac:dyDescent="0.25">
      <c r="B7228"/>
      <c r="C7228"/>
    </row>
    <row r="7229" spans="2:3" x14ac:dyDescent="0.25">
      <c r="B7229"/>
      <c r="C7229"/>
    </row>
    <row r="7230" spans="2:3" x14ac:dyDescent="0.25">
      <c r="B7230"/>
      <c r="C7230"/>
    </row>
    <row r="7231" spans="2:3" x14ac:dyDescent="0.25">
      <c r="B7231"/>
      <c r="C7231"/>
    </row>
    <row r="7232" spans="2:3" x14ac:dyDescent="0.25">
      <c r="B7232"/>
      <c r="C7232"/>
    </row>
    <row r="7233" spans="2:3" x14ac:dyDescent="0.25">
      <c r="B7233"/>
      <c r="C7233"/>
    </row>
    <row r="7234" spans="2:3" x14ac:dyDescent="0.25">
      <c r="B7234"/>
      <c r="C7234"/>
    </row>
    <row r="7235" spans="2:3" x14ac:dyDescent="0.25">
      <c r="B7235"/>
      <c r="C7235"/>
    </row>
    <row r="7236" spans="2:3" x14ac:dyDescent="0.25">
      <c r="B7236"/>
      <c r="C7236"/>
    </row>
    <row r="7237" spans="2:3" x14ac:dyDescent="0.25">
      <c r="B7237"/>
      <c r="C7237"/>
    </row>
    <row r="7238" spans="2:3" x14ac:dyDescent="0.25">
      <c r="B7238"/>
      <c r="C7238"/>
    </row>
    <row r="7239" spans="2:3" x14ac:dyDescent="0.25">
      <c r="B7239"/>
      <c r="C7239"/>
    </row>
    <row r="7240" spans="2:3" x14ac:dyDescent="0.25">
      <c r="B7240"/>
      <c r="C7240"/>
    </row>
    <row r="7241" spans="2:3" x14ac:dyDescent="0.25">
      <c r="B7241"/>
      <c r="C7241"/>
    </row>
    <row r="7242" spans="2:3" x14ac:dyDescent="0.25">
      <c r="B7242"/>
      <c r="C7242"/>
    </row>
    <row r="7243" spans="2:3" x14ac:dyDescent="0.25">
      <c r="B7243"/>
      <c r="C7243"/>
    </row>
    <row r="7244" spans="2:3" x14ac:dyDescent="0.25">
      <c r="B7244"/>
      <c r="C7244"/>
    </row>
    <row r="7245" spans="2:3" x14ac:dyDescent="0.25">
      <c r="B7245"/>
      <c r="C7245"/>
    </row>
    <row r="7246" spans="2:3" x14ac:dyDescent="0.25">
      <c r="B7246"/>
      <c r="C7246"/>
    </row>
    <row r="7247" spans="2:3" x14ac:dyDescent="0.25">
      <c r="B7247"/>
      <c r="C7247"/>
    </row>
    <row r="7248" spans="2:3" x14ac:dyDescent="0.25">
      <c r="B7248"/>
      <c r="C7248"/>
    </row>
    <row r="7249" spans="2:3" x14ac:dyDescent="0.25">
      <c r="B7249"/>
      <c r="C7249"/>
    </row>
    <row r="7250" spans="2:3" x14ac:dyDescent="0.25">
      <c r="B7250"/>
      <c r="C7250"/>
    </row>
    <row r="7251" spans="2:3" x14ac:dyDescent="0.25">
      <c r="B7251"/>
      <c r="C7251"/>
    </row>
    <row r="7252" spans="2:3" x14ac:dyDescent="0.25">
      <c r="B7252"/>
      <c r="C7252"/>
    </row>
    <row r="7253" spans="2:3" x14ac:dyDescent="0.25">
      <c r="B7253"/>
      <c r="C7253"/>
    </row>
    <row r="7254" spans="2:3" x14ac:dyDescent="0.25">
      <c r="B7254"/>
      <c r="C7254"/>
    </row>
    <row r="7255" spans="2:3" x14ac:dyDescent="0.25">
      <c r="B7255"/>
      <c r="C7255"/>
    </row>
    <row r="7256" spans="2:3" x14ac:dyDescent="0.25">
      <c r="B7256"/>
      <c r="C7256"/>
    </row>
    <row r="7257" spans="2:3" x14ac:dyDescent="0.25">
      <c r="B7257"/>
      <c r="C7257"/>
    </row>
    <row r="7258" spans="2:3" x14ac:dyDescent="0.25">
      <c r="B7258"/>
      <c r="C7258"/>
    </row>
    <row r="7259" spans="2:3" x14ac:dyDescent="0.25">
      <c r="B7259"/>
      <c r="C7259"/>
    </row>
    <row r="7260" spans="2:3" x14ac:dyDescent="0.25">
      <c r="B7260"/>
      <c r="C7260"/>
    </row>
    <row r="7261" spans="2:3" x14ac:dyDescent="0.25">
      <c r="B7261"/>
      <c r="C7261"/>
    </row>
    <row r="7262" spans="2:3" x14ac:dyDescent="0.25">
      <c r="B7262"/>
      <c r="C7262"/>
    </row>
    <row r="7263" spans="2:3" x14ac:dyDescent="0.25">
      <c r="B7263"/>
      <c r="C7263"/>
    </row>
    <row r="7264" spans="2:3" x14ac:dyDescent="0.25">
      <c r="B7264"/>
      <c r="C7264"/>
    </row>
    <row r="7265" spans="2:3" x14ac:dyDescent="0.25">
      <c r="B7265"/>
      <c r="C7265"/>
    </row>
    <row r="7266" spans="2:3" x14ac:dyDescent="0.25">
      <c r="B7266"/>
      <c r="C7266"/>
    </row>
    <row r="7267" spans="2:3" x14ac:dyDescent="0.25">
      <c r="B7267"/>
      <c r="C7267"/>
    </row>
    <row r="7268" spans="2:3" x14ac:dyDescent="0.25">
      <c r="B7268"/>
      <c r="C7268"/>
    </row>
    <row r="7269" spans="2:3" x14ac:dyDescent="0.25">
      <c r="B7269"/>
      <c r="C7269"/>
    </row>
    <row r="7270" spans="2:3" x14ac:dyDescent="0.25">
      <c r="B7270"/>
      <c r="C7270"/>
    </row>
    <row r="7271" spans="2:3" x14ac:dyDescent="0.25">
      <c r="B7271"/>
      <c r="C7271"/>
    </row>
    <row r="7272" spans="2:3" x14ac:dyDescent="0.25">
      <c r="B7272"/>
      <c r="C7272"/>
    </row>
    <row r="7273" spans="2:3" x14ac:dyDescent="0.25">
      <c r="B7273"/>
      <c r="C7273"/>
    </row>
    <row r="7274" spans="2:3" x14ac:dyDescent="0.25">
      <c r="B7274"/>
      <c r="C7274"/>
    </row>
    <row r="7275" spans="2:3" x14ac:dyDescent="0.25">
      <c r="B7275"/>
      <c r="C7275"/>
    </row>
    <row r="7276" spans="2:3" x14ac:dyDescent="0.25">
      <c r="B7276"/>
      <c r="C7276"/>
    </row>
    <row r="7277" spans="2:3" x14ac:dyDescent="0.25">
      <c r="B7277"/>
      <c r="C7277"/>
    </row>
    <row r="7278" spans="2:3" x14ac:dyDescent="0.25">
      <c r="B7278"/>
      <c r="C7278"/>
    </row>
    <row r="7279" spans="2:3" x14ac:dyDescent="0.25">
      <c r="B7279"/>
      <c r="C7279"/>
    </row>
    <row r="7280" spans="2:3" x14ac:dyDescent="0.25">
      <c r="B7280"/>
      <c r="C7280"/>
    </row>
    <row r="7281" spans="2:3" x14ac:dyDescent="0.25">
      <c r="B7281"/>
      <c r="C7281"/>
    </row>
    <row r="7282" spans="2:3" x14ac:dyDescent="0.25">
      <c r="B7282"/>
      <c r="C7282"/>
    </row>
    <row r="7283" spans="2:3" x14ac:dyDescent="0.25">
      <c r="B7283"/>
      <c r="C7283"/>
    </row>
    <row r="7284" spans="2:3" x14ac:dyDescent="0.25">
      <c r="B7284"/>
      <c r="C7284"/>
    </row>
    <row r="7285" spans="2:3" x14ac:dyDescent="0.25">
      <c r="B7285"/>
      <c r="C7285"/>
    </row>
    <row r="7286" spans="2:3" x14ac:dyDescent="0.25">
      <c r="B7286"/>
      <c r="C7286"/>
    </row>
    <row r="7287" spans="2:3" x14ac:dyDescent="0.25">
      <c r="B7287"/>
      <c r="C7287"/>
    </row>
    <row r="7288" spans="2:3" x14ac:dyDescent="0.25">
      <c r="B7288"/>
      <c r="C7288"/>
    </row>
    <row r="7289" spans="2:3" x14ac:dyDescent="0.25">
      <c r="B7289"/>
      <c r="C7289"/>
    </row>
    <row r="7290" spans="2:3" x14ac:dyDescent="0.25">
      <c r="B7290"/>
      <c r="C7290"/>
    </row>
    <row r="7291" spans="2:3" x14ac:dyDescent="0.25">
      <c r="B7291"/>
      <c r="C7291"/>
    </row>
    <row r="7292" spans="2:3" x14ac:dyDescent="0.25">
      <c r="B7292"/>
      <c r="C7292"/>
    </row>
    <row r="7293" spans="2:3" x14ac:dyDescent="0.25">
      <c r="B7293"/>
      <c r="C7293"/>
    </row>
    <row r="7294" spans="2:3" x14ac:dyDescent="0.25">
      <c r="B7294"/>
      <c r="C7294"/>
    </row>
    <row r="7295" spans="2:3" x14ac:dyDescent="0.25">
      <c r="B7295"/>
      <c r="C7295"/>
    </row>
    <row r="7296" spans="2:3" x14ac:dyDescent="0.25">
      <c r="B7296"/>
      <c r="C7296"/>
    </row>
    <row r="7297" spans="2:3" x14ac:dyDescent="0.25">
      <c r="B7297"/>
      <c r="C7297"/>
    </row>
    <row r="7298" spans="2:3" x14ac:dyDescent="0.25">
      <c r="B7298"/>
      <c r="C7298"/>
    </row>
    <row r="7299" spans="2:3" x14ac:dyDescent="0.25">
      <c r="B7299"/>
      <c r="C7299"/>
    </row>
    <row r="7300" spans="2:3" x14ac:dyDescent="0.25">
      <c r="B7300"/>
      <c r="C7300"/>
    </row>
    <row r="7301" spans="2:3" x14ac:dyDescent="0.25">
      <c r="B7301"/>
      <c r="C7301"/>
    </row>
    <row r="7302" spans="2:3" x14ac:dyDescent="0.25">
      <c r="B7302"/>
      <c r="C7302"/>
    </row>
    <row r="7303" spans="2:3" x14ac:dyDescent="0.25">
      <c r="B7303"/>
      <c r="C7303"/>
    </row>
    <row r="7304" spans="2:3" x14ac:dyDescent="0.25">
      <c r="B7304"/>
      <c r="C7304"/>
    </row>
    <row r="7305" spans="2:3" x14ac:dyDescent="0.25">
      <c r="B7305"/>
      <c r="C7305"/>
    </row>
    <row r="7306" spans="2:3" x14ac:dyDescent="0.25">
      <c r="B7306"/>
      <c r="C7306"/>
    </row>
    <row r="7307" spans="2:3" x14ac:dyDescent="0.25">
      <c r="B7307"/>
      <c r="C7307"/>
    </row>
    <row r="7308" spans="2:3" x14ac:dyDescent="0.25">
      <c r="B7308"/>
      <c r="C7308"/>
    </row>
    <row r="7309" spans="2:3" x14ac:dyDescent="0.25">
      <c r="B7309"/>
      <c r="C7309"/>
    </row>
    <row r="7310" spans="2:3" x14ac:dyDescent="0.25">
      <c r="B7310"/>
      <c r="C7310"/>
    </row>
    <row r="7311" spans="2:3" x14ac:dyDescent="0.25">
      <c r="B7311"/>
      <c r="C7311"/>
    </row>
    <row r="7312" spans="2:3" x14ac:dyDescent="0.25">
      <c r="B7312"/>
      <c r="C7312"/>
    </row>
    <row r="7313" spans="2:3" x14ac:dyDescent="0.25">
      <c r="B7313"/>
      <c r="C7313"/>
    </row>
    <row r="7314" spans="2:3" x14ac:dyDescent="0.25">
      <c r="B7314"/>
      <c r="C7314"/>
    </row>
    <row r="7315" spans="2:3" x14ac:dyDescent="0.25">
      <c r="B7315"/>
      <c r="C7315"/>
    </row>
    <row r="7316" spans="2:3" x14ac:dyDescent="0.25">
      <c r="B7316"/>
      <c r="C7316"/>
    </row>
    <row r="7317" spans="2:3" x14ac:dyDescent="0.25">
      <c r="B7317"/>
      <c r="C7317"/>
    </row>
    <row r="7318" spans="2:3" x14ac:dyDescent="0.25">
      <c r="B7318"/>
      <c r="C7318"/>
    </row>
    <row r="7319" spans="2:3" x14ac:dyDescent="0.25">
      <c r="B7319"/>
      <c r="C7319"/>
    </row>
    <row r="7320" spans="2:3" x14ac:dyDescent="0.25">
      <c r="B7320"/>
      <c r="C7320"/>
    </row>
    <row r="7321" spans="2:3" x14ac:dyDescent="0.25">
      <c r="B7321"/>
      <c r="C7321"/>
    </row>
    <row r="7322" spans="2:3" x14ac:dyDescent="0.25">
      <c r="B7322"/>
      <c r="C7322"/>
    </row>
    <row r="7323" spans="2:3" x14ac:dyDescent="0.25">
      <c r="B7323"/>
      <c r="C7323"/>
    </row>
    <row r="7324" spans="2:3" x14ac:dyDescent="0.25">
      <c r="B7324"/>
      <c r="C7324"/>
    </row>
    <row r="7325" spans="2:3" x14ac:dyDescent="0.25">
      <c r="B7325"/>
      <c r="C7325"/>
    </row>
    <row r="7326" spans="2:3" x14ac:dyDescent="0.25">
      <c r="B7326"/>
      <c r="C7326"/>
    </row>
    <row r="7327" spans="2:3" x14ac:dyDescent="0.25">
      <c r="B7327"/>
      <c r="C7327"/>
    </row>
    <row r="7328" spans="2:3" x14ac:dyDescent="0.25">
      <c r="B7328"/>
      <c r="C7328"/>
    </row>
    <row r="7329" spans="2:3" x14ac:dyDescent="0.25">
      <c r="B7329"/>
      <c r="C7329"/>
    </row>
    <row r="7330" spans="2:3" x14ac:dyDescent="0.25">
      <c r="B7330"/>
      <c r="C7330"/>
    </row>
    <row r="7331" spans="2:3" x14ac:dyDescent="0.25">
      <c r="B7331"/>
      <c r="C7331"/>
    </row>
    <row r="7332" spans="2:3" x14ac:dyDescent="0.25">
      <c r="B7332"/>
      <c r="C7332"/>
    </row>
    <row r="7333" spans="2:3" x14ac:dyDescent="0.25">
      <c r="B7333"/>
      <c r="C7333"/>
    </row>
    <row r="7334" spans="2:3" x14ac:dyDescent="0.25">
      <c r="B7334"/>
      <c r="C7334"/>
    </row>
    <row r="7335" spans="2:3" x14ac:dyDescent="0.25">
      <c r="B7335"/>
      <c r="C7335"/>
    </row>
    <row r="7336" spans="2:3" x14ac:dyDescent="0.25">
      <c r="B7336"/>
      <c r="C7336"/>
    </row>
    <row r="7337" spans="2:3" x14ac:dyDescent="0.25">
      <c r="B7337"/>
      <c r="C7337"/>
    </row>
    <row r="7338" spans="2:3" x14ac:dyDescent="0.25">
      <c r="B7338"/>
      <c r="C7338"/>
    </row>
    <row r="7339" spans="2:3" x14ac:dyDescent="0.25">
      <c r="B7339"/>
      <c r="C7339"/>
    </row>
    <row r="7340" spans="2:3" x14ac:dyDescent="0.25">
      <c r="B7340"/>
      <c r="C7340"/>
    </row>
    <row r="7341" spans="2:3" x14ac:dyDescent="0.25">
      <c r="B7341"/>
      <c r="C7341"/>
    </row>
    <row r="7342" spans="2:3" x14ac:dyDescent="0.25">
      <c r="B7342"/>
      <c r="C7342"/>
    </row>
    <row r="7343" spans="2:3" x14ac:dyDescent="0.25">
      <c r="B7343"/>
      <c r="C7343"/>
    </row>
    <row r="7344" spans="2:3" x14ac:dyDescent="0.25">
      <c r="B7344"/>
      <c r="C7344"/>
    </row>
    <row r="7345" spans="2:3" x14ac:dyDescent="0.25">
      <c r="B7345"/>
      <c r="C7345"/>
    </row>
    <row r="7346" spans="2:3" x14ac:dyDescent="0.25">
      <c r="B7346"/>
      <c r="C7346"/>
    </row>
    <row r="7347" spans="2:3" x14ac:dyDescent="0.25">
      <c r="B7347"/>
      <c r="C7347"/>
    </row>
    <row r="7348" spans="2:3" x14ac:dyDescent="0.25">
      <c r="B7348"/>
      <c r="C7348"/>
    </row>
    <row r="7349" spans="2:3" x14ac:dyDescent="0.25">
      <c r="B7349"/>
      <c r="C7349"/>
    </row>
    <row r="7350" spans="2:3" x14ac:dyDescent="0.25">
      <c r="B7350"/>
      <c r="C7350"/>
    </row>
    <row r="7351" spans="2:3" x14ac:dyDescent="0.25">
      <c r="B7351"/>
      <c r="C7351"/>
    </row>
    <row r="7352" spans="2:3" x14ac:dyDescent="0.25">
      <c r="B7352"/>
      <c r="C7352"/>
    </row>
    <row r="7353" spans="2:3" x14ac:dyDescent="0.25">
      <c r="B7353"/>
      <c r="C7353"/>
    </row>
    <row r="7354" spans="2:3" x14ac:dyDescent="0.25">
      <c r="B7354"/>
      <c r="C7354"/>
    </row>
    <row r="7355" spans="2:3" x14ac:dyDescent="0.25">
      <c r="B7355"/>
      <c r="C7355"/>
    </row>
    <row r="7356" spans="2:3" x14ac:dyDescent="0.25">
      <c r="B7356"/>
      <c r="C7356"/>
    </row>
    <row r="7357" spans="2:3" x14ac:dyDescent="0.25">
      <c r="B7357"/>
      <c r="C7357"/>
    </row>
    <row r="7358" spans="2:3" x14ac:dyDescent="0.25">
      <c r="B7358"/>
      <c r="C7358"/>
    </row>
    <row r="7359" spans="2:3" x14ac:dyDescent="0.25">
      <c r="B7359"/>
      <c r="C7359"/>
    </row>
    <row r="7360" spans="2:3" x14ac:dyDescent="0.25">
      <c r="B7360"/>
      <c r="C7360"/>
    </row>
    <row r="7361" spans="2:3" x14ac:dyDescent="0.25">
      <c r="B7361"/>
      <c r="C7361"/>
    </row>
    <row r="7362" spans="2:3" x14ac:dyDescent="0.25">
      <c r="B7362"/>
      <c r="C7362"/>
    </row>
    <row r="7363" spans="2:3" x14ac:dyDescent="0.25">
      <c r="B7363"/>
      <c r="C7363"/>
    </row>
    <row r="7364" spans="2:3" x14ac:dyDescent="0.25">
      <c r="B7364"/>
      <c r="C7364"/>
    </row>
    <row r="7365" spans="2:3" x14ac:dyDescent="0.25">
      <c r="B7365"/>
      <c r="C7365"/>
    </row>
    <row r="7366" spans="2:3" x14ac:dyDescent="0.25">
      <c r="B7366"/>
      <c r="C7366"/>
    </row>
    <row r="7367" spans="2:3" x14ac:dyDescent="0.25">
      <c r="B7367"/>
      <c r="C7367"/>
    </row>
    <row r="7368" spans="2:3" x14ac:dyDescent="0.25">
      <c r="B7368"/>
      <c r="C7368"/>
    </row>
    <row r="7369" spans="2:3" x14ac:dyDescent="0.25">
      <c r="B7369"/>
      <c r="C7369"/>
    </row>
    <row r="7370" spans="2:3" x14ac:dyDescent="0.25">
      <c r="B7370"/>
      <c r="C7370"/>
    </row>
    <row r="7371" spans="2:3" x14ac:dyDescent="0.25">
      <c r="B7371"/>
      <c r="C7371"/>
    </row>
    <row r="7372" spans="2:3" x14ac:dyDescent="0.25">
      <c r="B7372"/>
      <c r="C7372"/>
    </row>
    <row r="7373" spans="2:3" x14ac:dyDescent="0.25">
      <c r="B7373"/>
      <c r="C7373"/>
    </row>
    <row r="7374" spans="2:3" x14ac:dyDescent="0.25">
      <c r="B7374"/>
      <c r="C7374"/>
    </row>
    <row r="7375" spans="2:3" x14ac:dyDescent="0.25">
      <c r="B7375"/>
      <c r="C7375"/>
    </row>
    <row r="7376" spans="2:3" x14ac:dyDescent="0.25">
      <c r="B7376"/>
      <c r="C7376"/>
    </row>
    <row r="7377" spans="2:3" x14ac:dyDescent="0.25">
      <c r="B7377"/>
      <c r="C7377"/>
    </row>
    <row r="7378" spans="2:3" x14ac:dyDescent="0.25">
      <c r="B7378"/>
      <c r="C7378"/>
    </row>
    <row r="7379" spans="2:3" x14ac:dyDescent="0.25">
      <c r="B7379"/>
      <c r="C7379"/>
    </row>
    <row r="7380" spans="2:3" x14ac:dyDescent="0.25">
      <c r="B7380"/>
      <c r="C7380"/>
    </row>
    <row r="7381" spans="2:3" x14ac:dyDescent="0.25">
      <c r="B7381"/>
      <c r="C7381"/>
    </row>
    <row r="7382" spans="2:3" x14ac:dyDescent="0.25">
      <c r="B7382"/>
      <c r="C7382"/>
    </row>
    <row r="7383" spans="2:3" x14ac:dyDescent="0.25">
      <c r="B7383"/>
      <c r="C7383"/>
    </row>
    <row r="7384" spans="2:3" x14ac:dyDescent="0.25">
      <c r="B7384"/>
      <c r="C7384"/>
    </row>
    <row r="7385" spans="2:3" x14ac:dyDescent="0.25">
      <c r="B7385"/>
      <c r="C7385"/>
    </row>
    <row r="7386" spans="2:3" x14ac:dyDescent="0.25">
      <c r="B7386"/>
      <c r="C7386"/>
    </row>
    <row r="7387" spans="2:3" x14ac:dyDescent="0.25">
      <c r="B7387"/>
      <c r="C7387"/>
    </row>
    <row r="7388" spans="2:3" x14ac:dyDescent="0.25">
      <c r="B7388"/>
      <c r="C7388"/>
    </row>
    <row r="7389" spans="2:3" x14ac:dyDescent="0.25">
      <c r="B7389"/>
      <c r="C7389"/>
    </row>
    <row r="7390" spans="2:3" x14ac:dyDescent="0.25">
      <c r="B7390"/>
      <c r="C7390"/>
    </row>
    <row r="7391" spans="2:3" x14ac:dyDescent="0.25">
      <c r="B7391"/>
      <c r="C7391"/>
    </row>
    <row r="7392" spans="2:3" x14ac:dyDescent="0.25">
      <c r="B7392"/>
      <c r="C7392"/>
    </row>
    <row r="7393" spans="2:3" x14ac:dyDescent="0.25">
      <c r="B7393"/>
      <c r="C7393"/>
    </row>
    <row r="7394" spans="2:3" x14ac:dyDescent="0.25">
      <c r="B7394"/>
      <c r="C7394"/>
    </row>
    <row r="7395" spans="2:3" x14ac:dyDescent="0.25">
      <c r="B7395"/>
      <c r="C7395"/>
    </row>
    <row r="7396" spans="2:3" x14ac:dyDescent="0.25">
      <c r="B7396"/>
      <c r="C7396"/>
    </row>
    <row r="7397" spans="2:3" x14ac:dyDescent="0.25">
      <c r="B7397"/>
      <c r="C7397"/>
    </row>
    <row r="7398" spans="2:3" x14ac:dyDescent="0.25">
      <c r="B7398"/>
      <c r="C7398"/>
    </row>
    <row r="7399" spans="2:3" x14ac:dyDescent="0.25">
      <c r="B7399"/>
      <c r="C7399"/>
    </row>
    <row r="7400" spans="2:3" x14ac:dyDescent="0.25">
      <c r="B7400"/>
      <c r="C7400"/>
    </row>
    <row r="7401" spans="2:3" x14ac:dyDescent="0.25">
      <c r="B7401"/>
      <c r="C7401"/>
    </row>
    <row r="7402" spans="2:3" x14ac:dyDescent="0.25">
      <c r="B7402"/>
      <c r="C7402"/>
    </row>
    <row r="7403" spans="2:3" x14ac:dyDescent="0.25">
      <c r="B7403"/>
      <c r="C7403"/>
    </row>
    <row r="7404" spans="2:3" x14ac:dyDescent="0.25">
      <c r="B7404"/>
      <c r="C7404"/>
    </row>
    <row r="7405" spans="2:3" x14ac:dyDescent="0.25">
      <c r="B7405"/>
      <c r="C7405"/>
    </row>
    <row r="7406" spans="2:3" x14ac:dyDescent="0.25">
      <c r="B7406"/>
      <c r="C7406"/>
    </row>
    <row r="7407" spans="2:3" x14ac:dyDescent="0.25">
      <c r="B7407"/>
      <c r="C7407"/>
    </row>
    <row r="7408" spans="2:3" x14ac:dyDescent="0.25">
      <c r="B7408"/>
      <c r="C7408"/>
    </row>
    <row r="7409" spans="2:3" x14ac:dyDescent="0.25">
      <c r="B7409"/>
      <c r="C7409"/>
    </row>
    <row r="7410" spans="2:3" x14ac:dyDescent="0.25">
      <c r="B7410"/>
      <c r="C7410"/>
    </row>
    <row r="7411" spans="2:3" x14ac:dyDescent="0.25">
      <c r="B7411"/>
      <c r="C7411"/>
    </row>
    <row r="7412" spans="2:3" x14ac:dyDescent="0.25">
      <c r="B7412"/>
      <c r="C7412"/>
    </row>
    <row r="7413" spans="2:3" x14ac:dyDescent="0.25">
      <c r="B7413"/>
      <c r="C7413"/>
    </row>
    <row r="7414" spans="2:3" x14ac:dyDescent="0.25">
      <c r="B7414"/>
      <c r="C7414"/>
    </row>
    <row r="7415" spans="2:3" x14ac:dyDescent="0.25">
      <c r="B7415"/>
      <c r="C7415"/>
    </row>
    <row r="7416" spans="2:3" x14ac:dyDescent="0.25">
      <c r="B7416"/>
      <c r="C7416"/>
    </row>
    <row r="7417" spans="2:3" x14ac:dyDescent="0.25">
      <c r="B7417"/>
      <c r="C7417"/>
    </row>
    <row r="7418" spans="2:3" x14ac:dyDescent="0.25">
      <c r="B7418"/>
      <c r="C7418"/>
    </row>
    <row r="7419" spans="2:3" x14ac:dyDescent="0.25">
      <c r="B7419"/>
      <c r="C7419"/>
    </row>
    <row r="7420" spans="2:3" x14ac:dyDescent="0.25">
      <c r="B7420"/>
      <c r="C7420"/>
    </row>
    <row r="7421" spans="2:3" x14ac:dyDescent="0.25">
      <c r="B7421"/>
      <c r="C7421"/>
    </row>
    <row r="7422" spans="2:3" x14ac:dyDescent="0.25">
      <c r="B7422"/>
      <c r="C7422"/>
    </row>
    <row r="7423" spans="2:3" x14ac:dyDescent="0.25">
      <c r="B7423"/>
      <c r="C7423"/>
    </row>
    <row r="7424" spans="2:3" x14ac:dyDescent="0.25">
      <c r="B7424"/>
      <c r="C7424"/>
    </row>
    <row r="7425" spans="2:3" x14ac:dyDescent="0.25">
      <c r="B7425"/>
      <c r="C7425"/>
    </row>
    <row r="7426" spans="2:3" x14ac:dyDescent="0.25">
      <c r="B7426"/>
      <c r="C7426"/>
    </row>
    <row r="7427" spans="2:3" x14ac:dyDescent="0.25">
      <c r="B7427"/>
      <c r="C7427"/>
    </row>
    <row r="7428" spans="2:3" x14ac:dyDescent="0.25">
      <c r="B7428"/>
      <c r="C7428"/>
    </row>
    <row r="7429" spans="2:3" x14ac:dyDescent="0.25">
      <c r="B7429"/>
      <c r="C7429"/>
    </row>
    <row r="7430" spans="2:3" x14ac:dyDescent="0.25">
      <c r="B7430"/>
      <c r="C7430"/>
    </row>
    <row r="7431" spans="2:3" x14ac:dyDescent="0.25">
      <c r="B7431"/>
      <c r="C7431"/>
    </row>
    <row r="7432" spans="2:3" x14ac:dyDescent="0.25">
      <c r="B7432"/>
      <c r="C7432"/>
    </row>
    <row r="7433" spans="2:3" x14ac:dyDescent="0.25">
      <c r="B7433"/>
      <c r="C7433"/>
    </row>
    <row r="7434" spans="2:3" x14ac:dyDescent="0.25">
      <c r="B7434"/>
      <c r="C7434"/>
    </row>
    <row r="7435" spans="2:3" x14ac:dyDescent="0.25">
      <c r="B7435"/>
      <c r="C7435"/>
    </row>
    <row r="7436" spans="2:3" x14ac:dyDescent="0.25">
      <c r="B7436"/>
      <c r="C7436"/>
    </row>
    <row r="7437" spans="2:3" x14ac:dyDescent="0.25">
      <c r="B7437"/>
      <c r="C7437"/>
    </row>
    <row r="7438" spans="2:3" x14ac:dyDescent="0.25">
      <c r="B7438"/>
      <c r="C7438"/>
    </row>
    <row r="7439" spans="2:3" x14ac:dyDescent="0.25">
      <c r="B7439"/>
      <c r="C7439"/>
    </row>
    <row r="7440" spans="2:3" x14ac:dyDescent="0.25">
      <c r="B7440"/>
      <c r="C7440"/>
    </row>
    <row r="7441" spans="2:3" x14ac:dyDescent="0.25">
      <c r="B7441"/>
      <c r="C7441"/>
    </row>
    <row r="7442" spans="2:3" x14ac:dyDescent="0.25">
      <c r="B7442"/>
      <c r="C7442"/>
    </row>
    <row r="7443" spans="2:3" x14ac:dyDescent="0.25">
      <c r="B7443"/>
      <c r="C7443"/>
    </row>
    <row r="7444" spans="2:3" x14ac:dyDescent="0.25">
      <c r="B7444"/>
      <c r="C7444"/>
    </row>
    <row r="7445" spans="2:3" x14ac:dyDescent="0.25">
      <c r="B7445"/>
      <c r="C7445"/>
    </row>
    <row r="7446" spans="2:3" x14ac:dyDescent="0.25">
      <c r="B7446"/>
      <c r="C7446"/>
    </row>
    <row r="7447" spans="2:3" x14ac:dyDescent="0.25">
      <c r="B7447"/>
      <c r="C7447"/>
    </row>
    <row r="7448" spans="2:3" x14ac:dyDescent="0.25">
      <c r="B7448"/>
      <c r="C7448"/>
    </row>
    <row r="7449" spans="2:3" x14ac:dyDescent="0.25">
      <c r="B7449"/>
      <c r="C7449"/>
    </row>
    <row r="7450" spans="2:3" x14ac:dyDescent="0.25">
      <c r="B7450"/>
      <c r="C7450"/>
    </row>
    <row r="7451" spans="2:3" x14ac:dyDescent="0.25">
      <c r="B7451"/>
      <c r="C7451"/>
    </row>
    <row r="7452" spans="2:3" x14ac:dyDescent="0.25">
      <c r="B7452"/>
      <c r="C7452"/>
    </row>
    <row r="7453" spans="2:3" x14ac:dyDescent="0.25">
      <c r="B7453"/>
      <c r="C7453"/>
    </row>
    <row r="7454" spans="2:3" x14ac:dyDescent="0.25">
      <c r="B7454"/>
      <c r="C7454"/>
    </row>
    <row r="7455" spans="2:3" x14ac:dyDescent="0.25">
      <c r="B7455"/>
      <c r="C7455"/>
    </row>
    <row r="7456" spans="2:3" x14ac:dyDescent="0.25">
      <c r="B7456"/>
      <c r="C7456"/>
    </row>
    <row r="7457" spans="2:3" x14ac:dyDescent="0.25">
      <c r="B7457"/>
      <c r="C7457"/>
    </row>
    <row r="7458" spans="2:3" x14ac:dyDescent="0.25">
      <c r="B7458"/>
      <c r="C7458"/>
    </row>
    <row r="7459" spans="2:3" x14ac:dyDescent="0.25">
      <c r="B7459"/>
      <c r="C7459"/>
    </row>
    <row r="7460" spans="2:3" x14ac:dyDescent="0.25">
      <c r="B7460"/>
      <c r="C7460"/>
    </row>
    <row r="7461" spans="2:3" x14ac:dyDescent="0.25">
      <c r="B7461"/>
      <c r="C7461"/>
    </row>
    <row r="7462" spans="2:3" x14ac:dyDescent="0.25">
      <c r="B7462"/>
      <c r="C7462"/>
    </row>
    <row r="7463" spans="2:3" x14ac:dyDescent="0.25">
      <c r="B7463"/>
      <c r="C7463"/>
    </row>
    <row r="7464" spans="2:3" x14ac:dyDescent="0.25">
      <c r="B7464"/>
      <c r="C7464"/>
    </row>
    <row r="7465" spans="2:3" x14ac:dyDescent="0.25">
      <c r="B7465"/>
      <c r="C7465"/>
    </row>
    <row r="7466" spans="2:3" x14ac:dyDescent="0.25">
      <c r="B7466"/>
      <c r="C7466"/>
    </row>
    <row r="7467" spans="2:3" x14ac:dyDescent="0.25">
      <c r="B7467"/>
      <c r="C7467"/>
    </row>
    <row r="7468" spans="2:3" x14ac:dyDescent="0.25">
      <c r="B7468"/>
      <c r="C7468"/>
    </row>
    <row r="7469" spans="2:3" x14ac:dyDescent="0.25">
      <c r="B7469"/>
      <c r="C7469"/>
    </row>
    <row r="7470" spans="2:3" x14ac:dyDescent="0.25">
      <c r="B7470"/>
      <c r="C7470"/>
    </row>
    <row r="7471" spans="2:3" x14ac:dyDescent="0.25">
      <c r="B7471"/>
      <c r="C7471"/>
    </row>
    <row r="7472" spans="2:3" x14ac:dyDescent="0.25">
      <c r="B7472"/>
      <c r="C7472"/>
    </row>
    <row r="7473" spans="2:3" x14ac:dyDescent="0.25">
      <c r="B7473"/>
      <c r="C7473"/>
    </row>
    <row r="7474" spans="2:3" x14ac:dyDescent="0.25">
      <c r="B7474"/>
      <c r="C7474"/>
    </row>
    <row r="7475" spans="2:3" x14ac:dyDescent="0.25">
      <c r="B7475"/>
      <c r="C7475"/>
    </row>
    <row r="7476" spans="2:3" x14ac:dyDescent="0.25">
      <c r="B7476"/>
      <c r="C7476"/>
    </row>
    <row r="7477" spans="2:3" x14ac:dyDescent="0.25">
      <c r="B7477"/>
      <c r="C7477"/>
    </row>
    <row r="7478" spans="2:3" x14ac:dyDescent="0.25">
      <c r="B7478"/>
      <c r="C7478"/>
    </row>
    <row r="7479" spans="2:3" x14ac:dyDescent="0.25">
      <c r="B7479"/>
      <c r="C7479"/>
    </row>
    <row r="7480" spans="2:3" x14ac:dyDescent="0.25">
      <c r="B7480"/>
      <c r="C7480"/>
    </row>
    <row r="7481" spans="2:3" x14ac:dyDescent="0.25">
      <c r="B7481"/>
      <c r="C7481"/>
    </row>
    <row r="7482" spans="2:3" x14ac:dyDescent="0.25">
      <c r="B7482"/>
      <c r="C7482"/>
    </row>
    <row r="7483" spans="2:3" x14ac:dyDescent="0.25">
      <c r="B7483"/>
      <c r="C7483"/>
    </row>
    <row r="7484" spans="2:3" x14ac:dyDescent="0.25">
      <c r="B7484"/>
      <c r="C7484"/>
    </row>
    <row r="7485" spans="2:3" x14ac:dyDescent="0.25">
      <c r="B7485"/>
      <c r="C7485"/>
    </row>
    <row r="7486" spans="2:3" x14ac:dyDescent="0.25">
      <c r="B7486"/>
      <c r="C7486"/>
    </row>
    <row r="7487" spans="2:3" x14ac:dyDescent="0.25">
      <c r="B7487"/>
      <c r="C7487"/>
    </row>
    <row r="7488" spans="2:3" x14ac:dyDescent="0.25">
      <c r="B7488"/>
      <c r="C7488"/>
    </row>
    <row r="7489" spans="2:3" x14ac:dyDescent="0.25">
      <c r="B7489"/>
      <c r="C7489"/>
    </row>
    <row r="7490" spans="2:3" x14ac:dyDescent="0.25">
      <c r="B7490"/>
      <c r="C7490"/>
    </row>
    <row r="7491" spans="2:3" x14ac:dyDescent="0.25">
      <c r="B7491"/>
      <c r="C7491"/>
    </row>
    <row r="7492" spans="2:3" x14ac:dyDescent="0.25">
      <c r="B7492"/>
      <c r="C7492"/>
    </row>
    <row r="7493" spans="2:3" x14ac:dyDescent="0.25">
      <c r="B7493"/>
      <c r="C7493"/>
    </row>
    <row r="7494" spans="2:3" x14ac:dyDescent="0.25">
      <c r="B7494"/>
      <c r="C7494"/>
    </row>
    <row r="7495" spans="2:3" x14ac:dyDescent="0.25">
      <c r="B7495"/>
      <c r="C7495"/>
    </row>
    <row r="7496" spans="2:3" x14ac:dyDescent="0.25">
      <c r="B7496"/>
      <c r="C7496"/>
    </row>
    <row r="7497" spans="2:3" x14ac:dyDescent="0.25">
      <c r="B7497"/>
      <c r="C7497"/>
    </row>
    <row r="7498" spans="2:3" x14ac:dyDescent="0.25">
      <c r="B7498"/>
      <c r="C7498"/>
    </row>
    <row r="7499" spans="2:3" x14ac:dyDescent="0.25">
      <c r="B7499"/>
      <c r="C7499"/>
    </row>
    <row r="7500" spans="2:3" x14ac:dyDescent="0.25">
      <c r="B7500"/>
      <c r="C7500"/>
    </row>
    <row r="7501" spans="2:3" x14ac:dyDescent="0.25">
      <c r="B7501"/>
      <c r="C7501"/>
    </row>
    <row r="7502" spans="2:3" x14ac:dyDescent="0.25">
      <c r="B7502"/>
      <c r="C7502"/>
    </row>
    <row r="7503" spans="2:3" x14ac:dyDescent="0.25">
      <c r="B7503"/>
      <c r="C7503"/>
    </row>
    <row r="7504" spans="2:3" x14ac:dyDescent="0.25">
      <c r="B7504"/>
      <c r="C7504"/>
    </row>
    <row r="7505" spans="2:3" x14ac:dyDescent="0.25">
      <c r="B7505"/>
      <c r="C7505"/>
    </row>
    <row r="7506" spans="2:3" x14ac:dyDescent="0.25">
      <c r="B7506"/>
      <c r="C7506"/>
    </row>
    <row r="7507" spans="2:3" x14ac:dyDescent="0.25">
      <c r="B7507"/>
      <c r="C7507"/>
    </row>
    <row r="7508" spans="2:3" x14ac:dyDescent="0.25">
      <c r="B7508"/>
      <c r="C7508"/>
    </row>
    <row r="7509" spans="2:3" x14ac:dyDescent="0.25">
      <c r="B7509"/>
      <c r="C7509"/>
    </row>
    <row r="7510" spans="2:3" x14ac:dyDescent="0.25">
      <c r="B7510"/>
      <c r="C7510"/>
    </row>
    <row r="7511" spans="2:3" x14ac:dyDescent="0.25">
      <c r="B7511"/>
      <c r="C7511"/>
    </row>
    <row r="7512" spans="2:3" x14ac:dyDescent="0.25">
      <c r="B7512"/>
      <c r="C7512"/>
    </row>
    <row r="7513" spans="2:3" x14ac:dyDescent="0.25">
      <c r="B7513"/>
      <c r="C7513"/>
    </row>
    <row r="7514" spans="2:3" x14ac:dyDescent="0.25">
      <c r="B7514"/>
      <c r="C7514"/>
    </row>
    <row r="7515" spans="2:3" x14ac:dyDescent="0.25">
      <c r="B7515"/>
      <c r="C7515"/>
    </row>
    <row r="7516" spans="2:3" x14ac:dyDescent="0.25">
      <c r="B7516"/>
      <c r="C7516"/>
    </row>
    <row r="7517" spans="2:3" x14ac:dyDescent="0.25">
      <c r="B7517"/>
      <c r="C7517"/>
    </row>
    <row r="7518" spans="2:3" x14ac:dyDescent="0.25">
      <c r="B7518"/>
      <c r="C7518"/>
    </row>
    <row r="7519" spans="2:3" x14ac:dyDescent="0.25">
      <c r="B7519"/>
      <c r="C7519"/>
    </row>
    <row r="7520" spans="2:3" x14ac:dyDescent="0.25">
      <c r="B7520"/>
      <c r="C7520"/>
    </row>
    <row r="7521" spans="2:3" x14ac:dyDescent="0.25">
      <c r="B7521"/>
      <c r="C7521"/>
    </row>
    <row r="7522" spans="2:3" x14ac:dyDescent="0.25">
      <c r="B7522"/>
      <c r="C7522"/>
    </row>
    <row r="7523" spans="2:3" x14ac:dyDescent="0.25">
      <c r="B7523"/>
      <c r="C7523"/>
    </row>
    <row r="7524" spans="2:3" x14ac:dyDescent="0.25">
      <c r="B7524"/>
      <c r="C7524"/>
    </row>
    <row r="7525" spans="2:3" x14ac:dyDescent="0.25">
      <c r="B7525"/>
      <c r="C7525"/>
    </row>
    <row r="7526" spans="2:3" x14ac:dyDescent="0.25">
      <c r="B7526"/>
      <c r="C7526"/>
    </row>
    <row r="7527" spans="2:3" x14ac:dyDescent="0.25">
      <c r="B7527"/>
      <c r="C7527"/>
    </row>
    <row r="7528" spans="2:3" x14ac:dyDescent="0.25">
      <c r="B7528"/>
      <c r="C7528"/>
    </row>
    <row r="7529" spans="2:3" x14ac:dyDescent="0.25">
      <c r="B7529"/>
      <c r="C7529"/>
    </row>
    <row r="7530" spans="2:3" x14ac:dyDescent="0.25">
      <c r="B7530"/>
      <c r="C7530"/>
    </row>
    <row r="7531" spans="2:3" x14ac:dyDescent="0.25">
      <c r="B7531"/>
      <c r="C7531"/>
    </row>
    <row r="7532" spans="2:3" x14ac:dyDescent="0.25">
      <c r="B7532"/>
      <c r="C7532"/>
    </row>
    <row r="7533" spans="2:3" x14ac:dyDescent="0.25">
      <c r="B7533"/>
      <c r="C7533"/>
    </row>
    <row r="7534" spans="2:3" x14ac:dyDescent="0.25">
      <c r="B7534"/>
      <c r="C7534"/>
    </row>
    <row r="7535" spans="2:3" x14ac:dyDescent="0.25">
      <c r="B7535"/>
      <c r="C7535"/>
    </row>
    <row r="7536" spans="2:3" x14ac:dyDescent="0.25">
      <c r="B7536"/>
      <c r="C7536"/>
    </row>
    <row r="7537" spans="2:3" x14ac:dyDescent="0.25">
      <c r="B7537"/>
      <c r="C7537"/>
    </row>
    <row r="7538" spans="2:3" x14ac:dyDescent="0.25">
      <c r="B7538"/>
      <c r="C7538"/>
    </row>
    <row r="7539" spans="2:3" x14ac:dyDescent="0.25">
      <c r="B7539"/>
      <c r="C7539"/>
    </row>
    <row r="7540" spans="2:3" x14ac:dyDescent="0.25">
      <c r="B7540"/>
      <c r="C7540"/>
    </row>
    <row r="7541" spans="2:3" x14ac:dyDescent="0.25">
      <c r="B7541"/>
      <c r="C7541"/>
    </row>
    <row r="7542" spans="2:3" x14ac:dyDescent="0.25">
      <c r="B7542"/>
      <c r="C7542"/>
    </row>
    <row r="7543" spans="2:3" x14ac:dyDescent="0.25">
      <c r="B7543"/>
      <c r="C7543"/>
    </row>
    <row r="7544" spans="2:3" x14ac:dyDescent="0.25">
      <c r="B7544"/>
      <c r="C7544"/>
    </row>
    <row r="7545" spans="2:3" x14ac:dyDescent="0.25">
      <c r="B7545"/>
      <c r="C7545"/>
    </row>
    <row r="7546" spans="2:3" x14ac:dyDescent="0.25">
      <c r="B7546"/>
      <c r="C7546"/>
    </row>
    <row r="7547" spans="2:3" x14ac:dyDescent="0.25">
      <c r="B7547"/>
      <c r="C7547"/>
    </row>
    <row r="7548" spans="2:3" x14ac:dyDescent="0.25">
      <c r="B7548"/>
      <c r="C7548"/>
    </row>
    <row r="7549" spans="2:3" x14ac:dyDescent="0.25">
      <c r="B7549"/>
      <c r="C7549"/>
    </row>
    <row r="7550" spans="2:3" x14ac:dyDescent="0.25">
      <c r="B7550"/>
      <c r="C7550"/>
    </row>
    <row r="7551" spans="2:3" x14ac:dyDescent="0.25">
      <c r="B7551"/>
      <c r="C7551"/>
    </row>
    <row r="7552" spans="2:3" x14ac:dyDescent="0.25">
      <c r="B7552"/>
      <c r="C7552"/>
    </row>
    <row r="7553" spans="2:3" x14ac:dyDescent="0.25">
      <c r="B7553"/>
      <c r="C7553"/>
    </row>
    <row r="7554" spans="2:3" x14ac:dyDescent="0.25">
      <c r="B7554"/>
      <c r="C7554"/>
    </row>
    <row r="7555" spans="2:3" x14ac:dyDescent="0.25">
      <c r="B7555"/>
      <c r="C7555"/>
    </row>
    <row r="7556" spans="2:3" x14ac:dyDescent="0.25">
      <c r="B7556"/>
      <c r="C7556"/>
    </row>
    <row r="7557" spans="2:3" x14ac:dyDescent="0.25">
      <c r="B7557"/>
      <c r="C7557"/>
    </row>
    <row r="7558" spans="2:3" x14ac:dyDescent="0.25">
      <c r="B7558"/>
      <c r="C7558"/>
    </row>
    <row r="7559" spans="2:3" x14ac:dyDescent="0.25">
      <c r="B7559"/>
      <c r="C7559"/>
    </row>
    <row r="7560" spans="2:3" x14ac:dyDescent="0.25">
      <c r="B7560"/>
      <c r="C7560"/>
    </row>
    <row r="7561" spans="2:3" x14ac:dyDescent="0.25">
      <c r="B7561"/>
      <c r="C7561"/>
    </row>
    <row r="7562" spans="2:3" x14ac:dyDescent="0.25">
      <c r="B7562"/>
      <c r="C7562"/>
    </row>
    <row r="7563" spans="2:3" x14ac:dyDescent="0.25">
      <c r="B7563"/>
      <c r="C7563"/>
    </row>
    <row r="7564" spans="2:3" x14ac:dyDescent="0.25">
      <c r="B7564"/>
      <c r="C7564"/>
    </row>
    <row r="7565" spans="2:3" x14ac:dyDescent="0.25">
      <c r="B7565"/>
      <c r="C7565"/>
    </row>
    <row r="7566" spans="2:3" x14ac:dyDescent="0.25">
      <c r="B7566"/>
      <c r="C7566"/>
    </row>
    <row r="7567" spans="2:3" x14ac:dyDescent="0.25">
      <c r="B7567"/>
      <c r="C7567"/>
    </row>
    <row r="7568" spans="2:3" x14ac:dyDescent="0.25">
      <c r="B7568"/>
      <c r="C7568"/>
    </row>
    <row r="7569" spans="2:3" x14ac:dyDescent="0.25">
      <c r="B7569"/>
      <c r="C7569"/>
    </row>
    <row r="7570" spans="2:3" x14ac:dyDescent="0.25">
      <c r="B7570"/>
      <c r="C7570"/>
    </row>
    <row r="7571" spans="2:3" x14ac:dyDescent="0.25">
      <c r="B7571"/>
      <c r="C7571"/>
    </row>
    <row r="7572" spans="2:3" x14ac:dyDescent="0.25">
      <c r="B7572"/>
      <c r="C7572"/>
    </row>
    <row r="7573" spans="2:3" x14ac:dyDescent="0.25">
      <c r="B7573"/>
      <c r="C7573"/>
    </row>
    <row r="7574" spans="2:3" x14ac:dyDescent="0.25">
      <c r="B7574"/>
      <c r="C7574"/>
    </row>
    <row r="7575" spans="2:3" x14ac:dyDescent="0.25">
      <c r="B7575"/>
      <c r="C7575"/>
    </row>
    <row r="7576" spans="2:3" x14ac:dyDescent="0.25">
      <c r="B7576"/>
      <c r="C7576"/>
    </row>
    <row r="7577" spans="2:3" x14ac:dyDescent="0.25">
      <c r="B7577"/>
      <c r="C7577"/>
    </row>
    <row r="7578" spans="2:3" x14ac:dyDescent="0.25">
      <c r="B7578"/>
      <c r="C7578"/>
    </row>
    <row r="7579" spans="2:3" x14ac:dyDescent="0.25">
      <c r="B7579"/>
      <c r="C7579"/>
    </row>
    <row r="7580" spans="2:3" x14ac:dyDescent="0.25">
      <c r="B7580"/>
      <c r="C7580"/>
    </row>
    <row r="7581" spans="2:3" x14ac:dyDescent="0.25">
      <c r="B7581"/>
      <c r="C7581"/>
    </row>
    <row r="7582" spans="2:3" x14ac:dyDescent="0.25">
      <c r="B7582"/>
      <c r="C7582"/>
    </row>
    <row r="7583" spans="2:3" x14ac:dyDescent="0.25">
      <c r="B7583"/>
      <c r="C7583"/>
    </row>
    <row r="7584" spans="2:3" x14ac:dyDescent="0.25">
      <c r="B7584"/>
      <c r="C7584"/>
    </row>
    <row r="7585" spans="2:3" x14ac:dyDescent="0.25">
      <c r="B7585"/>
      <c r="C7585"/>
    </row>
    <row r="7586" spans="2:3" x14ac:dyDescent="0.25">
      <c r="B7586"/>
      <c r="C7586"/>
    </row>
    <row r="7587" spans="2:3" x14ac:dyDescent="0.25">
      <c r="B7587"/>
      <c r="C7587"/>
    </row>
    <row r="7588" spans="2:3" x14ac:dyDescent="0.25">
      <c r="B7588"/>
      <c r="C7588"/>
    </row>
    <row r="7589" spans="2:3" x14ac:dyDescent="0.25">
      <c r="B7589"/>
      <c r="C7589"/>
    </row>
    <row r="7590" spans="2:3" x14ac:dyDescent="0.25">
      <c r="B7590"/>
      <c r="C7590"/>
    </row>
    <row r="7591" spans="2:3" x14ac:dyDescent="0.25">
      <c r="B7591"/>
      <c r="C7591"/>
    </row>
    <row r="7592" spans="2:3" x14ac:dyDescent="0.25">
      <c r="B7592"/>
      <c r="C7592"/>
    </row>
    <row r="7593" spans="2:3" x14ac:dyDescent="0.25">
      <c r="B7593"/>
      <c r="C7593"/>
    </row>
    <row r="7594" spans="2:3" x14ac:dyDescent="0.25">
      <c r="B7594"/>
      <c r="C7594"/>
    </row>
    <row r="7595" spans="2:3" x14ac:dyDescent="0.25">
      <c r="B7595"/>
      <c r="C7595"/>
    </row>
    <row r="7596" spans="2:3" x14ac:dyDescent="0.25">
      <c r="B7596"/>
      <c r="C7596"/>
    </row>
    <row r="7597" spans="2:3" x14ac:dyDescent="0.25">
      <c r="B7597"/>
      <c r="C7597"/>
    </row>
    <row r="7598" spans="2:3" x14ac:dyDescent="0.25">
      <c r="B7598"/>
      <c r="C7598"/>
    </row>
    <row r="7599" spans="2:3" x14ac:dyDescent="0.25">
      <c r="B7599"/>
      <c r="C7599"/>
    </row>
    <row r="7600" spans="2:3" x14ac:dyDescent="0.25">
      <c r="B7600"/>
      <c r="C7600"/>
    </row>
    <row r="7601" spans="2:3" x14ac:dyDescent="0.25">
      <c r="B7601"/>
      <c r="C7601"/>
    </row>
    <row r="7602" spans="2:3" x14ac:dyDescent="0.25">
      <c r="B7602"/>
      <c r="C7602"/>
    </row>
    <row r="7603" spans="2:3" x14ac:dyDescent="0.25">
      <c r="B7603"/>
      <c r="C7603"/>
    </row>
    <row r="7604" spans="2:3" x14ac:dyDescent="0.25">
      <c r="B7604"/>
      <c r="C7604"/>
    </row>
    <row r="7605" spans="2:3" x14ac:dyDescent="0.25">
      <c r="B7605"/>
      <c r="C7605"/>
    </row>
    <row r="7606" spans="2:3" x14ac:dyDescent="0.25">
      <c r="B7606"/>
      <c r="C7606"/>
    </row>
    <row r="7607" spans="2:3" x14ac:dyDescent="0.25">
      <c r="B7607"/>
      <c r="C7607"/>
    </row>
    <row r="7608" spans="2:3" x14ac:dyDescent="0.25">
      <c r="B7608"/>
      <c r="C7608"/>
    </row>
    <row r="7609" spans="2:3" x14ac:dyDescent="0.25">
      <c r="B7609"/>
      <c r="C7609"/>
    </row>
    <row r="7610" spans="2:3" x14ac:dyDescent="0.25">
      <c r="B7610"/>
      <c r="C7610"/>
    </row>
    <row r="7611" spans="2:3" x14ac:dyDescent="0.25">
      <c r="B7611"/>
      <c r="C7611"/>
    </row>
    <row r="7612" spans="2:3" x14ac:dyDescent="0.25">
      <c r="B7612"/>
      <c r="C7612"/>
    </row>
    <row r="7613" spans="2:3" x14ac:dyDescent="0.25">
      <c r="B7613"/>
      <c r="C7613"/>
    </row>
    <row r="7614" spans="2:3" x14ac:dyDescent="0.25">
      <c r="B7614"/>
      <c r="C7614"/>
    </row>
    <row r="7615" spans="2:3" x14ac:dyDescent="0.25">
      <c r="B7615"/>
      <c r="C7615"/>
    </row>
    <row r="7616" spans="2:3" x14ac:dyDescent="0.25">
      <c r="B7616"/>
      <c r="C7616"/>
    </row>
    <row r="7617" spans="2:3" x14ac:dyDescent="0.25">
      <c r="B7617"/>
      <c r="C7617"/>
    </row>
    <row r="7618" spans="2:3" x14ac:dyDescent="0.25">
      <c r="B7618"/>
      <c r="C7618"/>
    </row>
    <row r="7619" spans="2:3" x14ac:dyDescent="0.25">
      <c r="B7619"/>
      <c r="C7619"/>
    </row>
    <row r="7620" spans="2:3" x14ac:dyDescent="0.25">
      <c r="B7620"/>
      <c r="C7620"/>
    </row>
    <row r="7621" spans="2:3" x14ac:dyDescent="0.25">
      <c r="B7621"/>
      <c r="C7621"/>
    </row>
    <row r="7622" spans="2:3" x14ac:dyDescent="0.25">
      <c r="B7622"/>
      <c r="C7622"/>
    </row>
    <row r="7623" spans="2:3" x14ac:dyDescent="0.25">
      <c r="B7623"/>
      <c r="C7623"/>
    </row>
    <row r="7624" spans="2:3" x14ac:dyDescent="0.25">
      <c r="B7624"/>
      <c r="C7624"/>
    </row>
    <row r="7625" spans="2:3" x14ac:dyDescent="0.25">
      <c r="B7625"/>
      <c r="C7625"/>
    </row>
    <row r="7626" spans="2:3" x14ac:dyDescent="0.25">
      <c r="B7626"/>
      <c r="C7626"/>
    </row>
    <row r="7627" spans="2:3" x14ac:dyDescent="0.25">
      <c r="B7627"/>
      <c r="C7627"/>
    </row>
    <row r="7628" spans="2:3" x14ac:dyDescent="0.25">
      <c r="B7628"/>
      <c r="C7628"/>
    </row>
    <row r="7629" spans="2:3" x14ac:dyDescent="0.25">
      <c r="B7629"/>
      <c r="C7629"/>
    </row>
    <row r="7630" spans="2:3" x14ac:dyDescent="0.25">
      <c r="B7630"/>
      <c r="C7630"/>
    </row>
    <row r="7631" spans="2:3" x14ac:dyDescent="0.25">
      <c r="B7631"/>
      <c r="C7631"/>
    </row>
    <row r="7632" spans="2:3" x14ac:dyDescent="0.25">
      <c r="B7632"/>
      <c r="C7632"/>
    </row>
    <row r="7633" spans="2:3" x14ac:dyDescent="0.25">
      <c r="B7633"/>
      <c r="C7633"/>
    </row>
    <row r="7634" spans="2:3" x14ac:dyDescent="0.25">
      <c r="B7634"/>
      <c r="C7634"/>
    </row>
    <row r="7635" spans="2:3" x14ac:dyDescent="0.25">
      <c r="B7635"/>
      <c r="C7635"/>
    </row>
    <row r="7636" spans="2:3" x14ac:dyDescent="0.25">
      <c r="B7636"/>
      <c r="C7636"/>
    </row>
    <row r="7637" spans="2:3" x14ac:dyDescent="0.25">
      <c r="B7637"/>
      <c r="C7637"/>
    </row>
    <row r="7638" spans="2:3" x14ac:dyDescent="0.25">
      <c r="B7638"/>
      <c r="C7638"/>
    </row>
    <row r="7639" spans="2:3" x14ac:dyDescent="0.25">
      <c r="B7639"/>
      <c r="C7639"/>
    </row>
    <row r="7640" spans="2:3" x14ac:dyDescent="0.25">
      <c r="B7640"/>
      <c r="C7640"/>
    </row>
    <row r="7641" spans="2:3" x14ac:dyDescent="0.25">
      <c r="B7641"/>
      <c r="C7641"/>
    </row>
    <row r="7642" spans="2:3" x14ac:dyDescent="0.25">
      <c r="B7642"/>
      <c r="C7642"/>
    </row>
    <row r="7643" spans="2:3" x14ac:dyDescent="0.25">
      <c r="B7643"/>
      <c r="C7643"/>
    </row>
    <row r="7644" spans="2:3" x14ac:dyDescent="0.25">
      <c r="B7644"/>
      <c r="C7644"/>
    </row>
    <row r="7645" spans="2:3" x14ac:dyDescent="0.25">
      <c r="B7645"/>
      <c r="C7645"/>
    </row>
    <row r="7646" spans="2:3" x14ac:dyDescent="0.25">
      <c r="B7646"/>
      <c r="C7646"/>
    </row>
    <row r="7647" spans="2:3" x14ac:dyDescent="0.25">
      <c r="B7647"/>
      <c r="C7647"/>
    </row>
    <row r="7648" spans="2:3" x14ac:dyDescent="0.25">
      <c r="B7648"/>
      <c r="C7648"/>
    </row>
    <row r="7649" spans="2:3" x14ac:dyDescent="0.25">
      <c r="B7649"/>
      <c r="C7649"/>
    </row>
    <row r="7650" spans="2:3" x14ac:dyDescent="0.25">
      <c r="B7650"/>
      <c r="C7650"/>
    </row>
    <row r="7651" spans="2:3" x14ac:dyDescent="0.25">
      <c r="B7651"/>
      <c r="C7651"/>
    </row>
    <row r="7652" spans="2:3" x14ac:dyDescent="0.25">
      <c r="B7652"/>
      <c r="C7652"/>
    </row>
    <row r="7653" spans="2:3" x14ac:dyDescent="0.25">
      <c r="B7653"/>
      <c r="C7653"/>
    </row>
    <row r="7654" spans="2:3" x14ac:dyDescent="0.25">
      <c r="B7654"/>
      <c r="C7654"/>
    </row>
    <row r="7655" spans="2:3" x14ac:dyDescent="0.25">
      <c r="B7655"/>
      <c r="C7655"/>
    </row>
    <row r="7656" spans="2:3" x14ac:dyDescent="0.25">
      <c r="B7656"/>
      <c r="C7656"/>
    </row>
    <row r="7657" spans="2:3" x14ac:dyDescent="0.25">
      <c r="B7657"/>
      <c r="C7657"/>
    </row>
    <row r="7658" spans="2:3" x14ac:dyDescent="0.25">
      <c r="B7658"/>
      <c r="C7658"/>
    </row>
    <row r="7659" spans="2:3" x14ac:dyDescent="0.25">
      <c r="B7659"/>
      <c r="C7659"/>
    </row>
    <row r="7660" spans="2:3" x14ac:dyDescent="0.25">
      <c r="B7660"/>
      <c r="C7660"/>
    </row>
    <row r="7661" spans="2:3" x14ac:dyDescent="0.25">
      <c r="B7661"/>
      <c r="C7661"/>
    </row>
    <row r="7662" spans="2:3" x14ac:dyDescent="0.25">
      <c r="B7662"/>
      <c r="C7662"/>
    </row>
    <row r="7663" spans="2:3" x14ac:dyDescent="0.25">
      <c r="B7663"/>
      <c r="C7663"/>
    </row>
    <row r="7664" spans="2:3" x14ac:dyDescent="0.25">
      <c r="B7664"/>
      <c r="C7664"/>
    </row>
    <row r="7665" spans="2:3" x14ac:dyDescent="0.25">
      <c r="B7665"/>
      <c r="C7665"/>
    </row>
    <row r="7666" spans="2:3" x14ac:dyDescent="0.25">
      <c r="B7666"/>
      <c r="C7666"/>
    </row>
    <row r="7667" spans="2:3" x14ac:dyDescent="0.25">
      <c r="B7667"/>
      <c r="C7667"/>
    </row>
    <row r="7668" spans="2:3" x14ac:dyDescent="0.25">
      <c r="B7668"/>
      <c r="C7668"/>
    </row>
    <row r="7669" spans="2:3" x14ac:dyDescent="0.25">
      <c r="B7669"/>
      <c r="C7669"/>
    </row>
    <row r="7670" spans="2:3" x14ac:dyDescent="0.25">
      <c r="B7670"/>
      <c r="C7670"/>
    </row>
    <row r="7671" spans="2:3" x14ac:dyDescent="0.25">
      <c r="B7671"/>
      <c r="C7671"/>
    </row>
    <row r="7672" spans="2:3" x14ac:dyDescent="0.25">
      <c r="B7672"/>
      <c r="C7672"/>
    </row>
    <row r="7673" spans="2:3" x14ac:dyDescent="0.25">
      <c r="B7673"/>
      <c r="C7673"/>
    </row>
    <row r="7674" spans="2:3" x14ac:dyDescent="0.25">
      <c r="B7674"/>
      <c r="C7674"/>
    </row>
    <row r="7675" spans="2:3" x14ac:dyDescent="0.25">
      <c r="B7675"/>
      <c r="C7675"/>
    </row>
    <row r="7676" spans="2:3" x14ac:dyDescent="0.25">
      <c r="B7676"/>
      <c r="C7676"/>
    </row>
    <row r="7677" spans="2:3" x14ac:dyDescent="0.25">
      <c r="B7677"/>
      <c r="C7677"/>
    </row>
    <row r="7678" spans="2:3" x14ac:dyDescent="0.25">
      <c r="B7678"/>
      <c r="C7678"/>
    </row>
    <row r="7679" spans="2:3" x14ac:dyDescent="0.25">
      <c r="B7679"/>
      <c r="C7679"/>
    </row>
    <row r="7680" spans="2:3" x14ac:dyDescent="0.25">
      <c r="B7680"/>
      <c r="C7680"/>
    </row>
    <row r="7681" spans="2:3" x14ac:dyDescent="0.25">
      <c r="B7681"/>
      <c r="C7681"/>
    </row>
    <row r="7682" spans="2:3" x14ac:dyDescent="0.25">
      <c r="B7682"/>
      <c r="C7682"/>
    </row>
    <row r="7683" spans="2:3" x14ac:dyDescent="0.25">
      <c r="B7683"/>
      <c r="C7683"/>
    </row>
    <row r="7684" spans="2:3" x14ac:dyDescent="0.25">
      <c r="B7684"/>
      <c r="C7684"/>
    </row>
    <row r="7685" spans="2:3" x14ac:dyDescent="0.25">
      <c r="B7685"/>
      <c r="C7685"/>
    </row>
    <row r="7686" spans="2:3" x14ac:dyDescent="0.25">
      <c r="B7686"/>
      <c r="C7686"/>
    </row>
    <row r="7687" spans="2:3" x14ac:dyDescent="0.25">
      <c r="B7687"/>
      <c r="C7687"/>
    </row>
    <row r="7688" spans="2:3" x14ac:dyDescent="0.25">
      <c r="B7688"/>
      <c r="C7688"/>
    </row>
    <row r="7689" spans="2:3" x14ac:dyDescent="0.25">
      <c r="B7689"/>
      <c r="C7689"/>
    </row>
    <row r="7690" spans="2:3" x14ac:dyDescent="0.25">
      <c r="B7690"/>
      <c r="C7690"/>
    </row>
    <row r="7691" spans="2:3" x14ac:dyDescent="0.25">
      <c r="B7691"/>
      <c r="C7691"/>
    </row>
    <row r="7692" spans="2:3" x14ac:dyDescent="0.25">
      <c r="B7692"/>
      <c r="C7692"/>
    </row>
    <row r="7693" spans="2:3" x14ac:dyDescent="0.25">
      <c r="B7693"/>
      <c r="C7693"/>
    </row>
    <row r="7694" spans="2:3" x14ac:dyDescent="0.25">
      <c r="B7694"/>
      <c r="C7694"/>
    </row>
    <row r="7695" spans="2:3" x14ac:dyDescent="0.25">
      <c r="B7695"/>
      <c r="C7695"/>
    </row>
    <row r="7696" spans="2:3" x14ac:dyDescent="0.25">
      <c r="B7696"/>
      <c r="C7696"/>
    </row>
    <row r="7697" spans="2:3" x14ac:dyDescent="0.25">
      <c r="B7697"/>
      <c r="C7697"/>
    </row>
    <row r="7698" spans="2:3" x14ac:dyDescent="0.25">
      <c r="B7698"/>
      <c r="C7698"/>
    </row>
    <row r="7699" spans="2:3" x14ac:dyDescent="0.25">
      <c r="B7699"/>
      <c r="C7699"/>
    </row>
    <row r="7700" spans="2:3" x14ac:dyDescent="0.25">
      <c r="B7700"/>
      <c r="C7700"/>
    </row>
    <row r="7701" spans="2:3" x14ac:dyDescent="0.25">
      <c r="B7701"/>
      <c r="C7701"/>
    </row>
    <row r="7702" spans="2:3" x14ac:dyDescent="0.25">
      <c r="B7702"/>
      <c r="C7702"/>
    </row>
    <row r="7703" spans="2:3" x14ac:dyDescent="0.25">
      <c r="B7703"/>
      <c r="C7703"/>
    </row>
    <row r="7704" spans="2:3" x14ac:dyDescent="0.25">
      <c r="B7704"/>
      <c r="C7704"/>
    </row>
    <row r="7705" spans="2:3" x14ac:dyDescent="0.25">
      <c r="B7705"/>
      <c r="C7705"/>
    </row>
    <row r="7706" spans="2:3" x14ac:dyDescent="0.25">
      <c r="B7706"/>
      <c r="C7706"/>
    </row>
    <row r="7707" spans="2:3" x14ac:dyDescent="0.25">
      <c r="B7707"/>
      <c r="C7707"/>
    </row>
    <row r="7708" spans="2:3" x14ac:dyDescent="0.25">
      <c r="B7708"/>
      <c r="C7708"/>
    </row>
    <row r="7709" spans="2:3" x14ac:dyDescent="0.25">
      <c r="B7709"/>
      <c r="C7709"/>
    </row>
    <row r="7710" spans="2:3" x14ac:dyDescent="0.25">
      <c r="B7710"/>
      <c r="C7710"/>
    </row>
    <row r="7711" spans="2:3" x14ac:dyDescent="0.25">
      <c r="B7711"/>
      <c r="C7711"/>
    </row>
    <row r="7712" spans="2:3" x14ac:dyDescent="0.25">
      <c r="B7712"/>
      <c r="C7712"/>
    </row>
    <row r="7713" spans="2:3" x14ac:dyDescent="0.25">
      <c r="B7713"/>
      <c r="C7713"/>
    </row>
    <row r="7714" spans="2:3" x14ac:dyDescent="0.25">
      <c r="B7714"/>
      <c r="C7714"/>
    </row>
    <row r="7715" spans="2:3" x14ac:dyDescent="0.25">
      <c r="B7715"/>
      <c r="C7715"/>
    </row>
    <row r="7716" spans="2:3" x14ac:dyDescent="0.25">
      <c r="B7716"/>
      <c r="C7716"/>
    </row>
    <row r="7717" spans="2:3" x14ac:dyDescent="0.25">
      <c r="B7717"/>
      <c r="C7717"/>
    </row>
    <row r="7718" spans="2:3" x14ac:dyDescent="0.25">
      <c r="B7718"/>
      <c r="C7718"/>
    </row>
    <row r="7719" spans="2:3" x14ac:dyDescent="0.25">
      <c r="B7719"/>
      <c r="C7719"/>
    </row>
    <row r="7720" spans="2:3" x14ac:dyDescent="0.25">
      <c r="B7720"/>
      <c r="C7720"/>
    </row>
    <row r="7721" spans="2:3" x14ac:dyDescent="0.25">
      <c r="B7721"/>
      <c r="C7721"/>
    </row>
    <row r="7722" spans="2:3" x14ac:dyDescent="0.25">
      <c r="B7722"/>
      <c r="C7722"/>
    </row>
    <row r="7723" spans="2:3" x14ac:dyDescent="0.25">
      <c r="B7723"/>
      <c r="C7723"/>
    </row>
    <row r="7724" spans="2:3" x14ac:dyDescent="0.25">
      <c r="B7724"/>
      <c r="C7724"/>
    </row>
    <row r="7725" spans="2:3" x14ac:dyDescent="0.25">
      <c r="B7725"/>
      <c r="C7725"/>
    </row>
    <row r="7726" spans="2:3" x14ac:dyDescent="0.25">
      <c r="B7726"/>
      <c r="C7726"/>
    </row>
    <row r="7727" spans="2:3" x14ac:dyDescent="0.25">
      <c r="B7727"/>
      <c r="C7727"/>
    </row>
    <row r="7728" spans="2:3" x14ac:dyDescent="0.25">
      <c r="B7728"/>
      <c r="C7728"/>
    </row>
    <row r="7729" spans="2:3" x14ac:dyDescent="0.25">
      <c r="B7729"/>
      <c r="C7729"/>
    </row>
    <row r="7730" spans="2:3" x14ac:dyDescent="0.25">
      <c r="B7730"/>
      <c r="C7730"/>
    </row>
    <row r="7731" spans="2:3" x14ac:dyDescent="0.25">
      <c r="B7731"/>
      <c r="C7731"/>
    </row>
    <row r="7732" spans="2:3" x14ac:dyDescent="0.25">
      <c r="B7732"/>
      <c r="C7732"/>
    </row>
    <row r="7733" spans="2:3" x14ac:dyDescent="0.25">
      <c r="B7733"/>
      <c r="C7733"/>
    </row>
    <row r="7734" spans="2:3" x14ac:dyDescent="0.25">
      <c r="B7734"/>
      <c r="C7734"/>
    </row>
    <row r="7735" spans="2:3" x14ac:dyDescent="0.25">
      <c r="B7735"/>
      <c r="C7735"/>
    </row>
    <row r="7736" spans="2:3" x14ac:dyDescent="0.25">
      <c r="B7736"/>
      <c r="C7736"/>
    </row>
    <row r="7737" spans="2:3" x14ac:dyDescent="0.25">
      <c r="B7737"/>
      <c r="C7737"/>
    </row>
    <row r="7738" spans="2:3" x14ac:dyDescent="0.25">
      <c r="B7738"/>
      <c r="C7738"/>
    </row>
    <row r="7739" spans="2:3" x14ac:dyDescent="0.25">
      <c r="B7739"/>
      <c r="C7739"/>
    </row>
    <row r="7740" spans="2:3" x14ac:dyDescent="0.25">
      <c r="B7740"/>
      <c r="C7740"/>
    </row>
    <row r="7741" spans="2:3" x14ac:dyDescent="0.25">
      <c r="B7741"/>
      <c r="C7741"/>
    </row>
    <row r="7742" spans="2:3" x14ac:dyDescent="0.25">
      <c r="B7742"/>
      <c r="C7742"/>
    </row>
    <row r="7743" spans="2:3" x14ac:dyDescent="0.25">
      <c r="B7743"/>
      <c r="C7743"/>
    </row>
    <row r="7744" spans="2:3" x14ac:dyDescent="0.25">
      <c r="B7744"/>
      <c r="C7744"/>
    </row>
    <row r="7745" spans="2:3" x14ac:dyDescent="0.25">
      <c r="B7745"/>
      <c r="C7745"/>
    </row>
    <row r="7746" spans="2:3" x14ac:dyDescent="0.25">
      <c r="B7746"/>
      <c r="C7746"/>
    </row>
    <row r="7747" spans="2:3" x14ac:dyDescent="0.25">
      <c r="B7747"/>
      <c r="C7747"/>
    </row>
    <row r="7748" spans="2:3" x14ac:dyDescent="0.25">
      <c r="B7748"/>
      <c r="C7748"/>
    </row>
    <row r="7749" spans="2:3" x14ac:dyDescent="0.25">
      <c r="B7749"/>
      <c r="C7749"/>
    </row>
    <row r="7750" spans="2:3" x14ac:dyDescent="0.25">
      <c r="B7750"/>
      <c r="C7750"/>
    </row>
    <row r="7751" spans="2:3" x14ac:dyDescent="0.25">
      <c r="B7751"/>
      <c r="C7751"/>
    </row>
    <row r="7752" spans="2:3" x14ac:dyDescent="0.25">
      <c r="B7752"/>
      <c r="C7752"/>
    </row>
    <row r="7753" spans="2:3" x14ac:dyDescent="0.25">
      <c r="B7753"/>
      <c r="C7753"/>
    </row>
    <row r="7754" spans="2:3" x14ac:dyDescent="0.25">
      <c r="B7754"/>
      <c r="C7754"/>
    </row>
    <row r="7755" spans="2:3" x14ac:dyDescent="0.25">
      <c r="B7755"/>
      <c r="C7755"/>
    </row>
    <row r="7756" spans="2:3" x14ac:dyDescent="0.25">
      <c r="B7756"/>
      <c r="C7756"/>
    </row>
    <row r="7757" spans="2:3" x14ac:dyDescent="0.25">
      <c r="B7757"/>
      <c r="C7757"/>
    </row>
    <row r="7758" spans="2:3" x14ac:dyDescent="0.25">
      <c r="B7758"/>
      <c r="C7758"/>
    </row>
    <row r="7759" spans="2:3" x14ac:dyDescent="0.25">
      <c r="B7759"/>
      <c r="C7759"/>
    </row>
    <row r="7760" spans="2:3" x14ac:dyDescent="0.25">
      <c r="B7760"/>
      <c r="C7760"/>
    </row>
    <row r="7761" spans="2:3" x14ac:dyDescent="0.25">
      <c r="B7761"/>
      <c r="C7761"/>
    </row>
    <row r="7762" spans="2:3" x14ac:dyDescent="0.25">
      <c r="B7762"/>
      <c r="C7762"/>
    </row>
    <row r="7763" spans="2:3" x14ac:dyDescent="0.25">
      <c r="B7763"/>
      <c r="C7763"/>
    </row>
    <row r="7764" spans="2:3" x14ac:dyDescent="0.25">
      <c r="B7764"/>
      <c r="C7764"/>
    </row>
    <row r="7765" spans="2:3" x14ac:dyDescent="0.25">
      <c r="B7765"/>
      <c r="C7765"/>
    </row>
    <row r="7766" spans="2:3" x14ac:dyDescent="0.25">
      <c r="B7766"/>
      <c r="C7766"/>
    </row>
    <row r="7767" spans="2:3" x14ac:dyDescent="0.25">
      <c r="B7767"/>
      <c r="C7767"/>
    </row>
    <row r="7768" spans="2:3" x14ac:dyDescent="0.25">
      <c r="B7768"/>
      <c r="C7768"/>
    </row>
    <row r="7769" spans="2:3" x14ac:dyDescent="0.25">
      <c r="B7769"/>
      <c r="C7769"/>
    </row>
    <row r="7770" spans="2:3" x14ac:dyDescent="0.25">
      <c r="B7770"/>
      <c r="C7770"/>
    </row>
    <row r="7771" spans="2:3" x14ac:dyDescent="0.25">
      <c r="B7771"/>
      <c r="C7771"/>
    </row>
    <row r="7772" spans="2:3" x14ac:dyDescent="0.25">
      <c r="B7772"/>
      <c r="C7772"/>
    </row>
    <row r="7773" spans="2:3" x14ac:dyDescent="0.25">
      <c r="B7773"/>
      <c r="C7773"/>
    </row>
    <row r="7774" spans="2:3" x14ac:dyDescent="0.25">
      <c r="B7774"/>
      <c r="C7774"/>
    </row>
    <row r="7775" spans="2:3" x14ac:dyDescent="0.25">
      <c r="B7775"/>
      <c r="C7775"/>
    </row>
    <row r="7776" spans="2:3" x14ac:dyDescent="0.25">
      <c r="B7776"/>
      <c r="C7776"/>
    </row>
    <row r="7777" spans="2:3" x14ac:dyDescent="0.25">
      <c r="B7777"/>
      <c r="C7777"/>
    </row>
    <row r="7778" spans="2:3" x14ac:dyDescent="0.25">
      <c r="B7778"/>
      <c r="C7778"/>
    </row>
    <row r="7779" spans="2:3" x14ac:dyDescent="0.25">
      <c r="B7779"/>
      <c r="C7779"/>
    </row>
    <row r="7780" spans="2:3" x14ac:dyDescent="0.25">
      <c r="B7780"/>
      <c r="C7780"/>
    </row>
    <row r="7781" spans="2:3" x14ac:dyDescent="0.25">
      <c r="B7781"/>
      <c r="C7781"/>
    </row>
    <row r="7782" spans="2:3" x14ac:dyDescent="0.25">
      <c r="B7782"/>
      <c r="C7782"/>
    </row>
    <row r="7783" spans="2:3" x14ac:dyDescent="0.25">
      <c r="B7783"/>
      <c r="C7783"/>
    </row>
    <row r="7784" spans="2:3" x14ac:dyDescent="0.25">
      <c r="B7784"/>
      <c r="C7784"/>
    </row>
    <row r="7785" spans="2:3" x14ac:dyDescent="0.25">
      <c r="B7785"/>
      <c r="C7785"/>
    </row>
    <row r="7786" spans="2:3" x14ac:dyDescent="0.25">
      <c r="B7786"/>
      <c r="C7786"/>
    </row>
    <row r="7787" spans="2:3" x14ac:dyDescent="0.25">
      <c r="B7787"/>
      <c r="C7787"/>
    </row>
    <row r="7788" spans="2:3" x14ac:dyDescent="0.25">
      <c r="B7788"/>
      <c r="C7788"/>
    </row>
    <row r="7789" spans="2:3" x14ac:dyDescent="0.25">
      <c r="B7789"/>
      <c r="C7789"/>
    </row>
    <row r="7790" spans="2:3" x14ac:dyDescent="0.25">
      <c r="B7790"/>
      <c r="C7790"/>
    </row>
    <row r="7791" spans="2:3" x14ac:dyDescent="0.25">
      <c r="B7791"/>
      <c r="C7791"/>
    </row>
    <row r="7792" spans="2:3" x14ac:dyDescent="0.25">
      <c r="B7792"/>
      <c r="C7792"/>
    </row>
    <row r="7793" spans="2:3" x14ac:dyDescent="0.25">
      <c r="B7793"/>
      <c r="C7793"/>
    </row>
    <row r="7794" spans="2:3" x14ac:dyDescent="0.25">
      <c r="B7794"/>
      <c r="C7794"/>
    </row>
    <row r="7795" spans="2:3" x14ac:dyDescent="0.25">
      <c r="B7795"/>
      <c r="C7795"/>
    </row>
    <row r="7796" spans="2:3" x14ac:dyDescent="0.25">
      <c r="B7796"/>
      <c r="C7796"/>
    </row>
    <row r="7797" spans="2:3" x14ac:dyDescent="0.25">
      <c r="B7797"/>
      <c r="C7797"/>
    </row>
    <row r="7798" spans="2:3" x14ac:dyDescent="0.25">
      <c r="B7798"/>
      <c r="C7798"/>
    </row>
    <row r="7799" spans="2:3" x14ac:dyDescent="0.25">
      <c r="B7799"/>
      <c r="C7799"/>
    </row>
    <row r="7800" spans="2:3" x14ac:dyDescent="0.25">
      <c r="B7800"/>
      <c r="C7800"/>
    </row>
    <row r="7801" spans="2:3" x14ac:dyDescent="0.25">
      <c r="B7801"/>
      <c r="C7801"/>
    </row>
    <row r="7802" spans="2:3" x14ac:dyDescent="0.25">
      <c r="B7802"/>
      <c r="C7802"/>
    </row>
    <row r="7803" spans="2:3" x14ac:dyDescent="0.25">
      <c r="B7803"/>
      <c r="C7803"/>
    </row>
    <row r="7804" spans="2:3" x14ac:dyDescent="0.25">
      <c r="B7804"/>
      <c r="C7804"/>
    </row>
    <row r="7805" spans="2:3" x14ac:dyDescent="0.25">
      <c r="B7805"/>
      <c r="C7805"/>
    </row>
    <row r="7806" spans="2:3" x14ac:dyDescent="0.25">
      <c r="B7806"/>
      <c r="C7806"/>
    </row>
    <row r="7807" spans="2:3" x14ac:dyDescent="0.25">
      <c r="B7807"/>
      <c r="C7807"/>
    </row>
    <row r="7808" spans="2:3" x14ac:dyDescent="0.25">
      <c r="B7808"/>
      <c r="C7808"/>
    </row>
    <row r="7809" spans="2:3" x14ac:dyDescent="0.25">
      <c r="B7809"/>
      <c r="C7809"/>
    </row>
    <row r="7810" spans="2:3" x14ac:dyDescent="0.25">
      <c r="B7810"/>
      <c r="C7810"/>
    </row>
    <row r="7811" spans="2:3" x14ac:dyDescent="0.25">
      <c r="B7811"/>
      <c r="C7811"/>
    </row>
    <row r="7812" spans="2:3" x14ac:dyDescent="0.25">
      <c r="B7812"/>
      <c r="C7812"/>
    </row>
    <row r="7813" spans="2:3" x14ac:dyDescent="0.25">
      <c r="B7813"/>
      <c r="C7813"/>
    </row>
    <row r="7814" spans="2:3" x14ac:dyDescent="0.25">
      <c r="B7814"/>
      <c r="C7814"/>
    </row>
    <row r="7815" spans="2:3" x14ac:dyDescent="0.25">
      <c r="B7815"/>
      <c r="C7815"/>
    </row>
    <row r="7816" spans="2:3" x14ac:dyDescent="0.25">
      <c r="B7816"/>
      <c r="C7816"/>
    </row>
    <row r="7817" spans="2:3" x14ac:dyDescent="0.25">
      <c r="B7817"/>
      <c r="C7817"/>
    </row>
    <row r="7818" spans="2:3" x14ac:dyDescent="0.25">
      <c r="B7818"/>
      <c r="C7818"/>
    </row>
    <row r="7819" spans="2:3" x14ac:dyDescent="0.25">
      <c r="B7819"/>
      <c r="C7819"/>
    </row>
    <row r="7820" spans="2:3" x14ac:dyDescent="0.25">
      <c r="B7820"/>
      <c r="C7820"/>
    </row>
    <row r="7821" spans="2:3" x14ac:dyDescent="0.25">
      <c r="B7821"/>
      <c r="C7821"/>
    </row>
    <row r="7822" spans="2:3" x14ac:dyDescent="0.25">
      <c r="B7822"/>
      <c r="C7822"/>
    </row>
    <row r="7823" spans="2:3" x14ac:dyDescent="0.25">
      <c r="B7823"/>
      <c r="C7823"/>
    </row>
    <row r="7824" spans="2:3" x14ac:dyDescent="0.25">
      <c r="B7824"/>
      <c r="C7824"/>
    </row>
    <row r="7825" spans="2:3" x14ac:dyDescent="0.25">
      <c r="B7825"/>
      <c r="C7825"/>
    </row>
    <row r="7826" spans="2:3" x14ac:dyDescent="0.25">
      <c r="B7826"/>
      <c r="C7826"/>
    </row>
    <row r="7827" spans="2:3" x14ac:dyDescent="0.25">
      <c r="B7827"/>
      <c r="C7827"/>
    </row>
    <row r="7828" spans="2:3" x14ac:dyDescent="0.25">
      <c r="B7828"/>
      <c r="C7828"/>
    </row>
    <row r="7829" spans="2:3" x14ac:dyDescent="0.25">
      <c r="B7829"/>
      <c r="C7829"/>
    </row>
    <row r="7830" spans="2:3" x14ac:dyDescent="0.25">
      <c r="B7830"/>
      <c r="C7830"/>
    </row>
    <row r="7831" spans="2:3" x14ac:dyDescent="0.25">
      <c r="B7831"/>
      <c r="C7831"/>
    </row>
    <row r="7832" spans="2:3" x14ac:dyDescent="0.25">
      <c r="B7832"/>
      <c r="C7832"/>
    </row>
    <row r="7833" spans="2:3" x14ac:dyDescent="0.25">
      <c r="B7833"/>
      <c r="C7833"/>
    </row>
    <row r="7834" spans="2:3" x14ac:dyDescent="0.25">
      <c r="B7834"/>
      <c r="C7834"/>
    </row>
    <row r="7835" spans="2:3" x14ac:dyDescent="0.25">
      <c r="B7835"/>
      <c r="C7835"/>
    </row>
    <row r="7836" spans="2:3" x14ac:dyDescent="0.25">
      <c r="B7836"/>
      <c r="C7836"/>
    </row>
    <row r="7837" spans="2:3" x14ac:dyDescent="0.25">
      <c r="B7837"/>
      <c r="C7837"/>
    </row>
    <row r="7838" spans="2:3" x14ac:dyDescent="0.25">
      <c r="B7838"/>
      <c r="C7838"/>
    </row>
    <row r="7839" spans="2:3" x14ac:dyDescent="0.25">
      <c r="B7839"/>
      <c r="C7839"/>
    </row>
    <row r="7840" spans="2:3" x14ac:dyDescent="0.25">
      <c r="B7840"/>
      <c r="C7840"/>
    </row>
    <row r="7841" spans="2:3" x14ac:dyDescent="0.25">
      <c r="B7841"/>
      <c r="C7841"/>
    </row>
    <row r="7842" spans="2:3" x14ac:dyDescent="0.25">
      <c r="B7842"/>
      <c r="C7842"/>
    </row>
    <row r="7843" spans="2:3" x14ac:dyDescent="0.25">
      <c r="B7843"/>
      <c r="C7843"/>
    </row>
    <row r="7844" spans="2:3" x14ac:dyDescent="0.25">
      <c r="B7844"/>
      <c r="C7844"/>
    </row>
    <row r="7845" spans="2:3" x14ac:dyDescent="0.25">
      <c r="B7845"/>
      <c r="C7845"/>
    </row>
    <row r="7846" spans="2:3" x14ac:dyDescent="0.25">
      <c r="B7846"/>
      <c r="C7846"/>
    </row>
    <row r="7847" spans="2:3" x14ac:dyDescent="0.25">
      <c r="B7847"/>
      <c r="C7847"/>
    </row>
    <row r="7848" spans="2:3" x14ac:dyDescent="0.25">
      <c r="B7848"/>
      <c r="C7848"/>
    </row>
    <row r="7849" spans="2:3" x14ac:dyDescent="0.25">
      <c r="B7849"/>
      <c r="C7849"/>
    </row>
    <row r="7850" spans="2:3" x14ac:dyDescent="0.25">
      <c r="B7850"/>
      <c r="C7850"/>
    </row>
    <row r="7851" spans="2:3" x14ac:dyDescent="0.25">
      <c r="B7851"/>
      <c r="C7851"/>
    </row>
    <row r="7852" spans="2:3" x14ac:dyDescent="0.25">
      <c r="B7852"/>
      <c r="C7852"/>
    </row>
    <row r="7853" spans="2:3" x14ac:dyDescent="0.25">
      <c r="B7853"/>
      <c r="C7853"/>
    </row>
    <row r="7854" spans="2:3" x14ac:dyDescent="0.25">
      <c r="B7854"/>
      <c r="C7854"/>
    </row>
    <row r="7855" spans="2:3" x14ac:dyDescent="0.25">
      <c r="B7855"/>
      <c r="C7855"/>
    </row>
    <row r="7856" spans="2:3" x14ac:dyDescent="0.25">
      <c r="B7856"/>
      <c r="C7856"/>
    </row>
    <row r="7857" spans="2:3" x14ac:dyDescent="0.25">
      <c r="B7857"/>
      <c r="C7857"/>
    </row>
    <row r="7858" spans="2:3" x14ac:dyDescent="0.25">
      <c r="B7858"/>
      <c r="C7858"/>
    </row>
    <row r="7859" spans="2:3" x14ac:dyDescent="0.25">
      <c r="B7859"/>
      <c r="C7859"/>
    </row>
    <row r="7860" spans="2:3" x14ac:dyDescent="0.25">
      <c r="B7860"/>
      <c r="C7860"/>
    </row>
    <row r="7861" spans="2:3" x14ac:dyDescent="0.25">
      <c r="B7861"/>
      <c r="C7861"/>
    </row>
    <row r="7862" spans="2:3" x14ac:dyDescent="0.25">
      <c r="B7862"/>
      <c r="C7862"/>
    </row>
    <row r="7863" spans="2:3" x14ac:dyDescent="0.25">
      <c r="B7863"/>
      <c r="C7863"/>
    </row>
    <row r="7864" spans="2:3" x14ac:dyDescent="0.25">
      <c r="B7864"/>
      <c r="C7864"/>
    </row>
    <row r="7865" spans="2:3" x14ac:dyDescent="0.25">
      <c r="B7865"/>
      <c r="C7865"/>
    </row>
    <row r="7866" spans="2:3" x14ac:dyDescent="0.25">
      <c r="B7866"/>
      <c r="C7866"/>
    </row>
    <row r="7867" spans="2:3" x14ac:dyDescent="0.25">
      <c r="B7867"/>
      <c r="C7867"/>
    </row>
    <row r="7868" spans="2:3" x14ac:dyDescent="0.25">
      <c r="B7868"/>
      <c r="C7868"/>
    </row>
    <row r="7869" spans="2:3" x14ac:dyDescent="0.25">
      <c r="B7869"/>
      <c r="C7869"/>
    </row>
    <row r="7870" spans="2:3" x14ac:dyDescent="0.25">
      <c r="B7870"/>
      <c r="C7870"/>
    </row>
    <row r="7871" spans="2:3" x14ac:dyDescent="0.25">
      <c r="B7871"/>
      <c r="C7871"/>
    </row>
    <row r="7872" spans="2:3" x14ac:dyDescent="0.25">
      <c r="B7872"/>
      <c r="C7872"/>
    </row>
    <row r="7873" spans="2:3" x14ac:dyDescent="0.25">
      <c r="B7873"/>
      <c r="C7873"/>
    </row>
    <row r="7874" spans="2:3" x14ac:dyDescent="0.25">
      <c r="B7874"/>
      <c r="C7874"/>
    </row>
    <row r="7875" spans="2:3" x14ac:dyDescent="0.25">
      <c r="B7875"/>
      <c r="C7875"/>
    </row>
    <row r="7876" spans="2:3" x14ac:dyDescent="0.25">
      <c r="B7876"/>
      <c r="C7876"/>
    </row>
    <row r="7877" spans="2:3" x14ac:dyDescent="0.25">
      <c r="B7877"/>
      <c r="C7877"/>
    </row>
    <row r="7878" spans="2:3" x14ac:dyDescent="0.25">
      <c r="B7878"/>
      <c r="C7878"/>
    </row>
    <row r="7879" spans="2:3" x14ac:dyDescent="0.25">
      <c r="B7879"/>
      <c r="C7879"/>
    </row>
    <row r="7880" spans="2:3" x14ac:dyDescent="0.25">
      <c r="B7880"/>
      <c r="C7880"/>
    </row>
    <row r="7881" spans="2:3" x14ac:dyDescent="0.25">
      <c r="B7881"/>
      <c r="C7881"/>
    </row>
    <row r="7882" spans="2:3" x14ac:dyDescent="0.25">
      <c r="B7882"/>
      <c r="C7882"/>
    </row>
    <row r="7883" spans="2:3" x14ac:dyDescent="0.25">
      <c r="B7883"/>
      <c r="C7883"/>
    </row>
    <row r="7884" spans="2:3" x14ac:dyDescent="0.25">
      <c r="B7884"/>
      <c r="C7884"/>
    </row>
    <row r="7885" spans="2:3" x14ac:dyDescent="0.25">
      <c r="B7885"/>
      <c r="C7885"/>
    </row>
    <row r="7886" spans="2:3" x14ac:dyDescent="0.25">
      <c r="B7886"/>
      <c r="C7886"/>
    </row>
    <row r="7887" spans="2:3" x14ac:dyDescent="0.25">
      <c r="B7887"/>
      <c r="C7887"/>
    </row>
    <row r="7888" spans="2:3" x14ac:dyDescent="0.25">
      <c r="B7888"/>
      <c r="C7888"/>
    </row>
    <row r="7889" spans="2:3" x14ac:dyDescent="0.25">
      <c r="B7889"/>
      <c r="C7889"/>
    </row>
    <row r="7890" spans="2:3" x14ac:dyDescent="0.25">
      <c r="B7890"/>
      <c r="C7890"/>
    </row>
    <row r="7891" spans="2:3" x14ac:dyDescent="0.25">
      <c r="B7891"/>
      <c r="C7891"/>
    </row>
    <row r="7892" spans="2:3" x14ac:dyDescent="0.25">
      <c r="B7892"/>
      <c r="C7892"/>
    </row>
    <row r="7893" spans="2:3" x14ac:dyDescent="0.25">
      <c r="B7893"/>
      <c r="C7893"/>
    </row>
    <row r="7894" spans="2:3" x14ac:dyDescent="0.25">
      <c r="B7894"/>
      <c r="C7894"/>
    </row>
    <row r="7895" spans="2:3" x14ac:dyDescent="0.25">
      <c r="B7895"/>
      <c r="C7895"/>
    </row>
    <row r="7896" spans="2:3" x14ac:dyDescent="0.25">
      <c r="B7896"/>
      <c r="C7896"/>
    </row>
    <row r="7897" spans="2:3" x14ac:dyDescent="0.25">
      <c r="B7897"/>
      <c r="C7897"/>
    </row>
    <row r="7898" spans="2:3" x14ac:dyDescent="0.25">
      <c r="B7898"/>
      <c r="C7898"/>
    </row>
    <row r="7899" spans="2:3" x14ac:dyDescent="0.25">
      <c r="B7899"/>
      <c r="C7899"/>
    </row>
    <row r="7900" spans="2:3" x14ac:dyDescent="0.25">
      <c r="B7900"/>
      <c r="C7900"/>
    </row>
    <row r="7901" spans="2:3" x14ac:dyDescent="0.25">
      <c r="B7901"/>
      <c r="C7901"/>
    </row>
    <row r="7902" spans="2:3" x14ac:dyDescent="0.25">
      <c r="B7902"/>
      <c r="C7902"/>
    </row>
    <row r="7903" spans="2:3" x14ac:dyDescent="0.25">
      <c r="B7903"/>
      <c r="C7903"/>
    </row>
    <row r="7904" spans="2:3" x14ac:dyDescent="0.25">
      <c r="B7904"/>
      <c r="C7904"/>
    </row>
    <row r="7905" spans="2:3" x14ac:dyDescent="0.25">
      <c r="B7905"/>
      <c r="C7905"/>
    </row>
    <row r="7906" spans="2:3" x14ac:dyDescent="0.25">
      <c r="B7906"/>
      <c r="C7906"/>
    </row>
    <row r="7907" spans="2:3" x14ac:dyDescent="0.25">
      <c r="B7907"/>
      <c r="C7907"/>
    </row>
    <row r="7908" spans="2:3" x14ac:dyDescent="0.25">
      <c r="B7908"/>
      <c r="C7908"/>
    </row>
    <row r="7909" spans="2:3" x14ac:dyDescent="0.25">
      <c r="B7909"/>
      <c r="C7909"/>
    </row>
    <row r="7910" spans="2:3" x14ac:dyDescent="0.25">
      <c r="B7910"/>
      <c r="C7910"/>
    </row>
    <row r="7911" spans="2:3" x14ac:dyDescent="0.25">
      <c r="B7911"/>
      <c r="C7911"/>
    </row>
    <row r="7912" spans="2:3" x14ac:dyDescent="0.25">
      <c r="B7912"/>
      <c r="C7912"/>
    </row>
    <row r="7913" spans="2:3" x14ac:dyDescent="0.25">
      <c r="B7913"/>
      <c r="C7913"/>
    </row>
    <row r="7914" spans="2:3" x14ac:dyDescent="0.25">
      <c r="B7914"/>
      <c r="C7914"/>
    </row>
    <row r="7915" spans="2:3" x14ac:dyDescent="0.25">
      <c r="B7915"/>
      <c r="C7915"/>
    </row>
    <row r="7916" spans="2:3" x14ac:dyDescent="0.25">
      <c r="B7916"/>
      <c r="C7916"/>
    </row>
    <row r="7917" spans="2:3" x14ac:dyDescent="0.25">
      <c r="B7917"/>
      <c r="C7917"/>
    </row>
    <row r="7918" spans="2:3" x14ac:dyDescent="0.25">
      <c r="B7918"/>
      <c r="C7918"/>
    </row>
    <row r="7919" spans="2:3" x14ac:dyDescent="0.25">
      <c r="B7919"/>
      <c r="C7919"/>
    </row>
    <row r="7920" spans="2:3" x14ac:dyDescent="0.25">
      <c r="B7920"/>
      <c r="C7920"/>
    </row>
    <row r="7921" spans="2:3" x14ac:dyDescent="0.25">
      <c r="B7921"/>
      <c r="C7921"/>
    </row>
    <row r="7922" spans="2:3" x14ac:dyDescent="0.25">
      <c r="B7922"/>
      <c r="C7922"/>
    </row>
    <row r="7923" spans="2:3" x14ac:dyDescent="0.25">
      <c r="B7923"/>
      <c r="C7923"/>
    </row>
    <row r="7924" spans="2:3" x14ac:dyDescent="0.25">
      <c r="B7924"/>
      <c r="C7924"/>
    </row>
    <row r="7925" spans="2:3" x14ac:dyDescent="0.25">
      <c r="B7925"/>
      <c r="C7925"/>
    </row>
    <row r="7926" spans="2:3" x14ac:dyDescent="0.25">
      <c r="B7926"/>
      <c r="C7926"/>
    </row>
    <row r="7927" spans="2:3" x14ac:dyDescent="0.25">
      <c r="B7927"/>
      <c r="C7927"/>
    </row>
    <row r="7928" spans="2:3" x14ac:dyDescent="0.25">
      <c r="B7928"/>
      <c r="C7928"/>
    </row>
    <row r="7929" spans="2:3" x14ac:dyDescent="0.25">
      <c r="B7929"/>
      <c r="C7929"/>
    </row>
    <row r="7930" spans="2:3" x14ac:dyDescent="0.25">
      <c r="B7930"/>
      <c r="C7930"/>
    </row>
    <row r="7931" spans="2:3" x14ac:dyDescent="0.25">
      <c r="B7931"/>
      <c r="C7931"/>
    </row>
    <row r="7932" spans="2:3" x14ac:dyDescent="0.25">
      <c r="B7932"/>
      <c r="C7932"/>
    </row>
    <row r="7933" spans="2:3" x14ac:dyDescent="0.25">
      <c r="B7933"/>
      <c r="C7933"/>
    </row>
    <row r="7934" spans="2:3" x14ac:dyDescent="0.25">
      <c r="B7934"/>
      <c r="C7934"/>
    </row>
    <row r="7935" spans="2:3" x14ac:dyDescent="0.25">
      <c r="B7935"/>
      <c r="C7935"/>
    </row>
    <row r="7936" spans="2:3" x14ac:dyDescent="0.25">
      <c r="B7936"/>
      <c r="C7936"/>
    </row>
    <row r="7937" spans="2:3" x14ac:dyDescent="0.25">
      <c r="B7937"/>
      <c r="C7937"/>
    </row>
    <row r="7938" spans="2:3" x14ac:dyDescent="0.25">
      <c r="B7938"/>
      <c r="C7938"/>
    </row>
    <row r="7939" spans="2:3" x14ac:dyDescent="0.25">
      <c r="B7939"/>
      <c r="C7939"/>
    </row>
    <row r="7940" spans="2:3" x14ac:dyDescent="0.25">
      <c r="B7940"/>
      <c r="C7940"/>
    </row>
    <row r="7941" spans="2:3" x14ac:dyDescent="0.25">
      <c r="B7941"/>
      <c r="C7941"/>
    </row>
    <row r="7942" spans="2:3" x14ac:dyDescent="0.25">
      <c r="B7942"/>
      <c r="C7942"/>
    </row>
    <row r="7943" spans="2:3" x14ac:dyDescent="0.25">
      <c r="B7943"/>
      <c r="C7943"/>
    </row>
    <row r="7944" spans="2:3" x14ac:dyDescent="0.25">
      <c r="B7944"/>
      <c r="C7944"/>
    </row>
    <row r="7945" spans="2:3" x14ac:dyDescent="0.25">
      <c r="B7945"/>
      <c r="C7945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051"/>
  <sheetViews>
    <sheetView topLeftCell="A6784" workbookViewId="0">
      <selection activeCell="D6792" sqref="D6792"/>
    </sheetView>
  </sheetViews>
  <sheetFormatPr defaultRowHeight="15" x14ac:dyDescent="0.25"/>
  <cols>
    <col min="1" max="1" width="8.42578125" style="7" customWidth="1"/>
    <col min="2" max="2" width="12.140625" customWidth="1"/>
    <col min="3" max="3" width="29.7109375" customWidth="1"/>
    <col min="5" max="6" width="36.5703125" customWidth="1"/>
    <col min="7" max="7" width="29.7109375" customWidth="1"/>
    <col min="8" max="10" width="20.7109375" style="5" customWidth="1"/>
  </cols>
  <sheetData>
    <row r="1" spans="1:10" x14ac:dyDescent="0.25">
      <c r="A1" s="6" t="s">
        <v>619</v>
      </c>
      <c r="B1" s="3" t="s">
        <v>885</v>
      </c>
      <c r="C1" s="2" t="s">
        <v>884</v>
      </c>
      <c r="D1" s="3" t="s">
        <v>882</v>
      </c>
      <c r="E1" s="2" t="s">
        <v>883</v>
      </c>
      <c r="F1" s="2" t="s">
        <v>896</v>
      </c>
      <c r="G1" s="2" t="s">
        <v>878</v>
      </c>
      <c r="H1" s="4" t="s">
        <v>879</v>
      </c>
      <c r="I1" s="4" t="s">
        <v>880</v>
      </c>
      <c r="J1" s="4" t="s">
        <v>881</v>
      </c>
    </row>
    <row r="2" spans="1:10" x14ac:dyDescent="0.25">
      <c r="A2" s="7">
        <v>3</v>
      </c>
      <c r="B2" s="1" t="s">
        <v>0</v>
      </c>
      <c r="C2" t="s">
        <v>2271</v>
      </c>
      <c r="D2" s="1" t="s">
        <v>1</v>
      </c>
      <c r="E2" t="s">
        <v>906</v>
      </c>
      <c r="F2" t="s">
        <v>1575</v>
      </c>
      <c r="G2" t="s">
        <v>886</v>
      </c>
    </row>
    <row r="3" spans="1:10" x14ac:dyDescent="0.25">
      <c r="A3" s="7">
        <v>3</v>
      </c>
      <c r="B3" s="1" t="s">
        <v>0</v>
      </c>
      <c r="C3" t="s">
        <v>2271</v>
      </c>
      <c r="D3" s="1" t="s">
        <v>1</v>
      </c>
      <c r="E3" t="s">
        <v>906</v>
      </c>
      <c r="F3" t="s">
        <v>1575</v>
      </c>
      <c r="G3" t="s">
        <v>891</v>
      </c>
    </row>
    <row r="4" spans="1:10" x14ac:dyDescent="0.25">
      <c r="A4" s="7">
        <v>3</v>
      </c>
      <c r="B4" s="1" t="s">
        <v>0</v>
      </c>
      <c r="C4" t="s">
        <v>2271</v>
      </c>
      <c r="D4" s="1" t="s">
        <v>1</v>
      </c>
      <c r="E4" t="s">
        <v>906</v>
      </c>
      <c r="F4" t="s">
        <v>1575</v>
      </c>
      <c r="G4" t="s">
        <v>887</v>
      </c>
    </row>
    <row r="5" spans="1:10" x14ac:dyDescent="0.25">
      <c r="A5" s="7">
        <v>3</v>
      </c>
      <c r="B5" s="1" t="s">
        <v>0</v>
      </c>
      <c r="C5" t="s">
        <v>2271</v>
      </c>
      <c r="D5" s="1" t="s">
        <v>1</v>
      </c>
      <c r="E5" t="s">
        <v>906</v>
      </c>
      <c r="F5" t="s">
        <v>1575</v>
      </c>
      <c r="G5" t="s">
        <v>888</v>
      </c>
    </row>
    <row r="6" spans="1:10" x14ac:dyDescent="0.25">
      <c r="A6" s="7">
        <v>3</v>
      </c>
      <c r="B6" s="1" t="s">
        <v>0</v>
      </c>
      <c r="C6" t="s">
        <v>2271</v>
      </c>
      <c r="D6" s="1" t="s">
        <v>1</v>
      </c>
      <c r="E6" t="s">
        <v>906</v>
      </c>
      <c r="F6" t="s">
        <v>1575</v>
      </c>
      <c r="G6" t="s">
        <v>889</v>
      </c>
    </row>
    <row r="7" spans="1:10" x14ac:dyDescent="0.25">
      <c r="A7" s="7">
        <v>3</v>
      </c>
      <c r="B7" s="1" t="s">
        <v>0</v>
      </c>
      <c r="C7" t="s">
        <v>2271</v>
      </c>
      <c r="D7" s="1" t="s">
        <v>1</v>
      </c>
      <c r="E7" t="s">
        <v>906</v>
      </c>
      <c r="F7" t="s">
        <v>1575</v>
      </c>
      <c r="G7" t="s">
        <v>890</v>
      </c>
    </row>
    <row r="8" spans="1:10" x14ac:dyDescent="0.25">
      <c r="A8" s="7">
        <v>3</v>
      </c>
      <c r="B8" s="1" t="s">
        <v>0</v>
      </c>
      <c r="C8" t="s">
        <v>2271</v>
      </c>
      <c r="D8" s="1" t="s">
        <v>1</v>
      </c>
      <c r="E8" t="s">
        <v>906</v>
      </c>
      <c r="F8" t="s">
        <v>1575</v>
      </c>
      <c r="G8" t="s">
        <v>892</v>
      </c>
    </row>
    <row r="9" spans="1:10" x14ac:dyDescent="0.25">
      <c r="A9" s="7">
        <v>3</v>
      </c>
      <c r="B9" s="1" t="s">
        <v>0</v>
      </c>
      <c r="C9" t="s">
        <v>2271</v>
      </c>
      <c r="D9" s="1" t="s">
        <v>1</v>
      </c>
      <c r="E9" t="s">
        <v>906</v>
      </c>
      <c r="F9" t="s">
        <v>1575</v>
      </c>
      <c r="G9" t="s">
        <v>893</v>
      </c>
    </row>
    <row r="10" spans="1:10" x14ac:dyDescent="0.25">
      <c r="A10" s="7">
        <v>3</v>
      </c>
      <c r="B10" s="1" t="s">
        <v>0</v>
      </c>
      <c r="C10" t="s">
        <v>2271</v>
      </c>
      <c r="D10" s="1" t="s">
        <v>1</v>
      </c>
      <c r="E10" t="s">
        <v>906</v>
      </c>
      <c r="F10" t="s">
        <v>1575</v>
      </c>
      <c r="G10" t="s">
        <v>895</v>
      </c>
    </row>
    <row r="11" spans="1:10" x14ac:dyDescent="0.25">
      <c r="A11" s="7">
        <v>3</v>
      </c>
      <c r="B11" s="1" t="s">
        <v>0</v>
      </c>
      <c r="C11" t="s">
        <v>2271</v>
      </c>
      <c r="D11" s="1" t="s">
        <v>1</v>
      </c>
      <c r="E11" t="s">
        <v>906</v>
      </c>
      <c r="F11" t="s">
        <v>1575</v>
      </c>
      <c r="G11" t="s">
        <v>894</v>
      </c>
      <c r="I11" s="5" t="s">
        <v>620</v>
      </c>
    </row>
    <row r="12" spans="1:10" x14ac:dyDescent="0.25">
      <c r="A12" s="7">
        <v>3</v>
      </c>
      <c r="B12" s="1" t="s">
        <v>0</v>
      </c>
      <c r="C12" t="s">
        <v>2271</v>
      </c>
      <c r="D12" s="1" t="s">
        <v>2</v>
      </c>
      <c r="E12" t="s">
        <v>907</v>
      </c>
      <c r="F12" t="s">
        <v>1576</v>
      </c>
      <c r="G12" t="s">
        <v>886</v>
      </c>
    </row>
    <row r="13" spans="1:10" x14ac:dyDescent="0.25">
      <c r="A13" s="7">
        <v>3</v>
      </c>
      <c r="B13" s="1" t="s">
        <v>0</v>
      </c>
      <c r="C13" t="s">
        <v>2271</v>
      </c>
      <c r="D13" s="1" t="s">
        <v>2</v>
      </c>
      <c r="E13" t="s">
        <v>907</v>
      </c>
      <c r="F13" t="s">
        <v>1576</v>
      </c>
      <c r="G13" t="s">
        <v>891</v>
      </c>
      <c r="I13" s="5" t="s">
        <v>620</v>
      </c>
      <c r="J13" s="5" t="s">
        <v>621</v>
      </c>
    </row>
    <row r="14" spans="1:10" x14ac:dyDescent="0.25">
      <c r="A14" s="7">
        <v>3</v>
      </c>
      <c r="B14" s="1" t="s">
        <v>0</v>
      </c>
      <c r="C14" t="s">
        <v>2271</v>
      </c>
      <c r="D14" s="1" t="s">
        <v>2</v>
      </c>
      <c r="E14" t="s">
        <v>907</v>
      </c>
      <c r="F14" t="s">
        <v>1576</v>
      </c>
      <c r="G14" t="s">
        <v>887</v>
      </c>
      <c r="J14" s="5" t="s">
        <v>621</v>
      </c>
    </row>
    <row r="15" spans="1:10" x14ac:dyDescent="0.25">
      <c r="A15" s="7">
        <v>3</v>
      </c>
      <c r="B15" s="1" t="s">
        <v>0</v>
      </c>
      <c r="C15" t="s">
        <v>2271</v>
      </c>
      <c r="D15" s="1" t="s">
        <v>2</v>
      </c>
      <c r="E15" t="s">
        <v>907</v>
      </c>
      <c r="F15" t="s">
        <v>1576</v>
      </c>
      <c r="G15" t="s">
        <v>888</v>
      </c>
    </row>
    <row r="16" spans="1:10" x14ac:dyDescent="0.25">
      <c r="A16" s="7">
        <v>3</v>
      </c>
      <c r="B16" s="1" t="s">
        <v>0</v>
      </c>
      <c r="C16" t="s">
        <v>2271</v>
      </c>
      <c r="D16" s="1" t="s">
        <v>2</v>
      </c>
      <c r="E16" t="s">
        <v>907</v>
      </c>
      <c r="F16" t="s">
        <v>1576</v>
      </c>
      <c r="G16" t="s">
        <v>889</v>
      </c>
    </row>
    <row r="17" spans="1:10" x14ac:dyDescent="0.25">
      <c r="A17" s="7">
        <v>3</v>
      </c>
      <c r="B17" s="1" t="s">
        <v>0</v>
      </c>
      <c r="C17" t="s">
        <v>2271</v>
      </c>
      <c r="D17" s="1" t="s">
        <v>2</v>
      </c>
      <c r="E17" t="s">
        <v>907</v>
      </c>
      <c r="F17" t="s">
        <v>1576</v>
      </c>
      <c r="G17" t="s">
        <v>890</v>
      </c>
    </row>
    <row r="18" spans="1:10" x14ac:dyDescent="0.25">
      <c r="A18" s="7">
        <v>3</v>
      </c>
      <c r="B18" s="1" t="s">
        <v>0</v>
      </c>
      <c r="C18" t="s">
        <v>2271</v>
      </c>
      <c r="D18" s="1" t="s">
        <v>2</v>
      </c>
      <c r="E18" t="s">
        <v>907</v>
      </c>
      <c r="F18" t="s">
        <v>1576</v>
      </c>
      <c r="G18" t="s">
        <v>892</v>
      </c>
    </row>
    <row r="19" spans="1:10" x14ac:dyDescent="0.25">
      <c r="A19" s="7">
        <v>3</v>
      </c>
      <c r="B19" s="1" t="s">
        <v>0</v>
      </c>
      <c r="C19" t="s">
        <v>2271</v>
      </c>
      <c r="D19" s="1" t="s">
        <v>2</v>
      </c>
      <c r="E19" t="s">
        <v>907</v>
      </c>
      <c r="F19" t="s">
        <v>1576</v>
      </c>
      <c r="G19" t="s">
        <v>893</v>
      </c>
    </row>
    <row r="20" spans="1:10" x14ac:dyDescent="0.25">
      <c r="A20" s="7">
        <v>3</v>
      </c>
      <c r="B20" s="1" t="s">
        <v>0</v>
      </c>
      <c r="C20" t="s">
        <v>2271</v>
      </c>
      <c r="D20" s="1" t="s">
        <v>2</v>
      </c>
      <c r="E20" t="s">
        <v>907</v>
      </c>
      <c r="F20" t="s">
        <v>1576</v>
      </c>
      <c r="G20" t="s">
        <v>895</v>
      </c>
      <c r="I20" s="5" t="s">
        <v>620</v>
      </c>
    </row>
    <row r="21" spans="1:10" x14ac:dyDescent="0.25">
      <c r="A21" s="7">
        <v>3</v>
      </c>
      <c r="B21" s="1" t="s">
        <v>0</v>
      </c>
      <c r="C21" t="s">
        <v>2271</v>
      </c>
      <c r="D21" s="1" t="s">
        <v>2</v>
      </c>
      <c r="E21" t="s">
        <v>907</v>
      </c>
      <c r="F21" t="s">
        <v>1576</v>
      </c>
      <c r="G21" t="s">
        <v>894</v>
      </c>
      <c r="I21" s="5" t="s">
        <v>620</v>
      </c>
    </row>
    <row r="22" spans="1:10" x14ac:dyDescent="0.25">
      <c r="A22" s="7">
        <v>3</v>
      </c>
      <c r="B22" s="1" t="s">
        <v>0</v>
      </c>
      <c r="C22" t="s">
        <v>2271</v>
      </c>
      <c r="D22" s="1" t="s">
        <v>3</v>
      </c>
      <c r="E22" t="s">
        <v>908</v>
      </c>
      <c r="F22" t="s">
        <v>1577</v>
      </c>
      <c r="G22" t="s">
        <v>886</v>
      </c>
    </row>
    <row r="23" spans="1:10" x14ac:dyDescent="0.25">
      <c r="A23" s="7">
        <v>3</v>
      </c>
      <c r="B23" s="1" t="s">
        <v>0</v>
      </c>
      <c r="C23" t="s">
        <v>2271</v>
      </c>
      <c r="D23" s="1" t="s">
        <v>3</v>
      </c>
      <c r="E23" t="s">
        <v>908</v>
      </c>
      <c r="F23" t="s">
        <v>1577</v>
      </c>
      <c r="G23" t="s">
        <v>891</v>
      </c>
    </row>
    <row r="24" spans="1:10" x14ac:dyDescent="0.25">
      <c r="A24" s="7">
        <v>3</v>
      </c>
      <c r="B24" s="1" t="s">
        <v>0</v>
      </c>
      <c r="C24" t="s">
        <v>2271</v>
      </c>
      <c r="D24" s="1" t="s">
        <v>3</v>
      </c>
      <c r="E24" t="s">
        <v>908</v>
      </c>
      <c r="F24" t="s">
        <v>1577</v>
      </c>
      <c r="G24" t="s">
        <v>887</v>
      </c>
    </row>
    <row r="25" spans="1:10" x14ac:dyDescent="0.25">
      <c r="A25" s="7">
        <v>3</v>
      </c>
      <c r="B25" s="1" t="s">
        <v>0</v>
      </c>
      <c r="C25" t="s">
        <v>2271</v>
      </c>
      <c r="D25" s="1" t="s">
        <v>3</v>
      </c>
      <c r="E25" t="s">
        <v>908</v>
      </c>
      <c r="F25" t="s">
        <v>1577</v>
      </c>
      <c r="G25" t="s">
        <v>888</v>
      </c>
    </row>
    <row r="26" spans="1:10" x14ac:dyDescent="0.25">
      <c r="A26" s="7">
        <v>3</v>
      </c>
      <c r="B26" s="1" t="s">
        <v>0</v>
      </c>
      <c r="C26" t="s">
        <v>2271</v>
      </c>
      <c r="D26" s="1" t="s">
        <v>3</v>
      </c>
      <c r="E26" t="s">
        <v>908</v>
      </c>
      <c r="F26" t="s">
        <v>1577</v>
      </c>
      <c r="G26" t="s">
        <v>889</v>
      </c>
    </row>
    <row r="27" spans="1:10" x14ac:dyDescent="0.25">
      <c r="A27" s="7">
        <v>3</v>
      </c>
      <c r="B27" s="1" t="s">
        <v>0</v>
      </c>
      <c r="C27" t="s">
        <v>2271</v>
      </c>
      <c r="D27" s="1" t="s">
        <v>3</v>
      </c>
      <c r="E27" t="s">
        <v>908</v>
      </c>
      <c r="F27" t="s">
        <v>1577</v>
      </c>
      <c r="G27" t="s">
        <v>890</v>
      </c>
    </row>
    <row r="28" spans="1:10" x14ac:dyDescent="0.25">
      <c r="A28" s="7">
        <v>3</v>
      </c>
      <c r="B28" s="1" t="s">
        <v>0</v>
      </c>
      <c r="C28" t="s">
        <v>2271</v>
      </c>
      <c r="D28" s="1" t="s">
        <v>3</v>
      </c>
      <c r="E28" t="s">
        <v>908</v>
      </c>
      <c r="F28" t="s">
        <v>1577</v>
      </c>
      <c r="G28" t="s">
        <v>892</v>
      </c>
    </row>
    <row r="29" spans="1:10" x14ac:dyDescent="0.25">
      <c r="A29" s="7">
        <v>3</v>
      </c>
      <c r="B29" s="1" t="s">
        <v>0</v>
      </c>
      <c r="C29" t="s">
        <v>2271</v>
      </c>
      <c r="D29" s="1" t="s">
        <v>3</v>
      </c>
      <c r="E29" t="s">
        <v>908</v>
      </c>
      <c r="F29" t="s">
        <v>1577</v>
      </c>
      <c r="G29" t="s">
        <v>893</v>
      </c>
      <c r="I29" s="5" t="s">
        <v>620</v>
      </c>
    </row>
    <row r="30" spans="1:10" x14ac:dyDescent="0.25">
      <c r="A30" s="7">
        <v>3</v>
      </c>
      <c r="B30" s="1" t="s">
        <v>0</v>
      </c>
      <c r="C30" t="s">
        <v>2271</v>
      </c>
      <c r="D30" s="1" t="s">
        <v>3</v>
      </c>
      <c r="E30" t="s">
        <v>908</v>
      </c>
      <c r="F30" t="s">
        <v>1577</v>
      </c>
      <c r="G30" t="s">
        <v>895</v>
      </c>
      <c r="J30" s="5" t="s">
        <v>621</v>
      </c>
    </row>
    <row r="31" spans="1:10" x14ac:dyDescent="0.25">
      <c r="A31" s="7">
        <v>3</v>
      </c>
      <c r="B31" s="1" t="s">
        <v>0</v>
      </c>
      <c r="C31" t="s">
        <v>2271</v>
      </c>
      <c r="D31" s="1" t="s">
        <v>3</v>
      </c>
      <c r="E31" t="s">
        <v>908</v>
      </c>
      <c r="F31" t="s">
        <v>1577</v>
      </c>
      <c r="G31" t="s">
        <v>894</v>
      </c>
      <c r="I31" s="5" t="s">
        <v>620</v>
      </c>
    </row>
    <row r="32" spans="1:10" x14ac:dyDescent="0.25">
      <c r="A32" s="7">
        <v>3</v>
      </c>
      <c r="B32" s="1" t="s">
        <v>0</v>
      </c>
      <c r="C32" t="s">
        <v>2271</v>
      </c>
      <c r="D32" s="1" t="s">
        <v>4</v>
      </c>
      <c r="E32" t="s">
        <v>909</v>
      </c>
      <c r="F32" t="s">
        <v>1578</v>
      </c>
      <c r="G32" t="s">
        <v>886</v>
      </c>
    </row>
    <row r="33" spans="1:10" x14ac:dyDescent="0.25">
      <c r="A33" s="7">
        <v>3</v>
      </c>
      <c r="B33" s="1" t="s">
        <v>0</v>
      </c>
      <c r="C33" t="s">
        <v>2271</v>
      </c>
      <c r="D33" s="1" t="s">
        <v>4</v>
      </c>
      <c r="E33" t="s">
        <v>909</v>
      </c>
      <c r="F33" t="s">
        <v>1578</v>
      </c>
      <c r="G33" t="s">
        <v>891</v>
      </c>
    </row>
    <row r="34" spans="1:10" x14ac:dyDescent="0.25">
      <c r="A34" s="7">
        <v>3</v>
      </c>
      <c r="B34" s="1" t="s">
        <v>0</v>
      </c>
      <c r="C34" t="s">
        <v>2271</v>
      </c>
      <c r="D34" s="1" t="s">
        <v>4</v>
      </c>
      <c r="E34" t="s">
        <v>909</v>
      </c>
      <c r="F34" t="s">
        <v>1578</v>
      </c>
      <c r="G34" t="s">
        <v>887</v>
      </c>
      <c r="J34" s="5" t="s">
        <v>621</v>
      </c>
    </row>
    <row r="35" spans="1:10" x14ac:dyDescent="0.25">
      <c r="A35" s="7">
        <v>3</v>
      </c>
      <c r="B35" s="1" t="s">
        <v>0</v>
      </c>
      <c r="C35" t="s">
        <v>2271</v>
      </c>
      <c r="D35" s="1" t="s">
        <v>4</v>
      </c>
      <c r="E35" t="s">
        <v>909</v>
      </c>
      <c r="F35" t="s">
        <v>1578</v>
      </c>
      <c r="G35" t="s">
        <v>888</v>
      </c>
    </row>
    <row r="36" spans="1:10" x14ac:dyDescent="0.25">
      <c r="A36" s="7">
        <v>3</v>
      </c>
      <c r="B36" s="1" t="s">
        <v>0</v>
      </c>
      <c r="C36" t="s">
        <v>2271</v>
      </c>
      <c r="D36" s="1" t="s">
        <v>4</v>
      </c>
      <c r="E36" t="s">
        <v>909</v>
      </c>
      <c r="F36" t="s">
        <v>1578</v>
      </c>
      <c r="G36" t="s">
        <v>889</v>
      </c>
    </row>
    <row r="37" spans="1:10" x14ac:dyDescent="0.25">
      <c r="A37" s="7">
        <v>3</v>
      </c>
      <c r="B37" s="1" t="s">
        <v>0</v>
      </c>
      <c r="C37" t="s">
        <v>2271</v>
      </c>
      <c r="D37" s="1" t="s">
        <v>4</v>
      </c>
      <c r="E37" t="s">
        <v>909</v>
      </c>
      <c r="F37" t="s">
        <v>1578</v>
      </c>
      <c r="G37" t="s">
        <v>890</v>
      </c>
    </row>
    <row r="38" spans="1:10" x14ac:dyDescent="0.25">
      <c r="A38" s="7">
        <v>3</v>
      </c>
      <c r="B38" s="1" t="s">
        <v>0</v>
      </c>
      <c r="C38" t="s">
        <v>2271</v>
      </c>
      <c r="D38" s="1" t="s">
        <v>4</v>
      </c>
      <c r="E38" t="s">
        <v>909</v>
      </c>
      <c r="F38" t="s">
        <v>1578</v>
      </c>
      <c r="G38" t="s">
        <v>892</v>
      </c>
    </row>
    <row r="39" spans="1:10" x14ac:dyDescent="0.25">
      <c r="A39" s="7">
        <v>3</v>
      </c>
      <c r="B39" s="1" t="s">
        <v>0</v>
      </c>
      <c r="C39" t="s">
        <v>2271</v>
      </c>
      <c r="D39" s="1" t="s">
        <v>4</v>
      </c>
      <c r="E39" t="s">
        <v>909</v>
      </c>
      <c r="F39" t="s">
        <v>1578</v>
      </c>
      <c r="G39" t="s">
        <v>893</v>
      </c>
    </row>
    <row r="40" spans="1:10" x14ac:dyDescent="0.25">
      <c r="A40" s="7">
        <v>3</v>
      </c>
      <c r="B40" s="1" t="s">
        <v>0</v>
      </c>
      <c r="C40" t="s">
        <v>2271</v>
      </c>
      <c r="D40" s="1" t="s">
        <v>4</v>
      </c>
      <c r="E40" t="s">
        <v>909</v>
      </c>
      <c r="F40" t="s">
        <v>1578</v>
      </c>
      <c r="G40" t="s">
        <v>895</v>
      </c>
      <c r="I40" s="5" t="s">
        <v>620</v>
      </c>
      <c r="J40" s="5" t="s">
        <v>621</v>
      </c>
    </row>
    <row r="41" spans="1:10" x14ac:dyDescent="0.25">
      <c r="A41" s="7">
        <v>3</v>
      </c>
      <c r="B41" s="1" t="s">
        <v>0</v>
      </c>
      <c r="C41" t="s">
        <v>2271</v>
      </c>
      <c r="D41" s="1" t="s">
        <v>4</v>
      </c>
      <c r="E41" t="s">
        <v>909</v>
      </c>
      <c r="F41" t="s">
        <v>1578</v>
      </c>
      <c r="G41" t="s">
        <v>894</v>
      </c>
    </row>
    <row r="42" spans="1:10" x14ac:dyDescent="0.25">
      <c r="A42" s="7">
        <v>3</v>
      </c>
      <c r="B42" s="1" t="s">
        <v>0</v>
      </c>
      <c r="C42" t="s">
        <v>2271</v>
      </c>
      <c r="D42" s="1" t="s">
        <v>5</v>
      </c>
      <c r="E42" t="s">
        <v>910</v>
      </c>
      <c r="F42" t="s">
        <v>1579</v>
      </c>
      <c r="G42" t="s">
        <v>886</v>
      </c>
    </row>
    <row r="43" spans="1:10" x14ac:dyDescent="0.25">
      <c r="A43" s="7">
        <v>3</v>
      </c>
      <c r="B43" s="1" t="s">
        <v>0</v>
      </c>
      <c r="C43" t="s">
        <v>2271</v>
      </c>
      <c r="D43" s="1" t="s">
        <v>5</v>
      </c>
      <c r="E43" t="s">
        <v>910</v>
      </c>
      <c r="F43" t="s">
        <v>1579</v>
      </c>
      <c r="G43" t="s">
        <v>891</v>
      </c>
    </row>
    <row r="44" spans="1:10" x14ac:dyDescent="0.25">
      <c r="A44" s="7">
        <v>3</v>
      </c>
      <c r="B44" s="1" t="s">
        <v>0</v>
      </c>
      <c r="C44" t="s">
        <v>2271</v>
      </c>
      <c r="D44" s="1" t="s">
        <v>5</v>
      </c>
      <c r="E44" t="s">
        <v>910</v>
      </c>
      <c r="F44" t="s">
        <v>1579</v>
      </c>
      <c r="G44" t="s">
        <v>887</v>
      </c>
    </row>
    <row r="45" spans="1:10" x14ac:dyDescent="0.25">
      <c r="A45" s="7">
        <v>3</v>
      </c>
      <c r="B45" s="1" t="s">
        <v>0</v>
      </c>
      <c r="C45" t="s">
        <v>2271</v>
      </c>
      <c r="D45" s="1" t="s">
        <v>5</v>
      </c>
      <c r="E45" t="s">
        <v>910</v>
      </c>
      <c r="F45" t="s">
        <v>1579</v>
      </c>
      <c r="G45" t="s">
        <v>888</v>
      </c>
    </row>
    <row r="46" spans="1:10" x14ac:dyDescent="0.25">
      <c r="A46" s="7">
        <v>3</v>
      </c>
      <c r="B46" s="1" t="s">
        <v>0</v>
      </c>
      <c r="C46" t="s">
        <v>2271</v>
      </c>
      <c r="D46" s="1" t="s">
        <v>5</v>
      </c>
      <c r="E46" t="s">
        <v>910</v>
      </c>
      <c r="F46" t="s">
        <v>1579</v>
      </c>
      <c r="G46" t="s">
        <v>889</v>
      </c>
    </row>
    <row r="47" spans="1:10" x14ac:dyDescent="0.25">
      <c r="A47" s="7">
        <v>3</v>
      </c>
      <c r="B47" s="1" t="s">
        <v>0</v>
      </c>
      <c r="C47" t="s">
        <v>2271</v>
      </c>
      <c r="D47" s="1" t="s">
        <v>5</v>
      </c>
      <c r="E47" t="s">
        <v>910</v>
      </c>
      <c r="F47" t="s">
        <v>1579</v>
      </c>
      <c r="G47" t="s">
        <v>890</v>
      </c>
    </row>
    <row r="48" spans="1:10" x14ac:dyDescent="0.25">
      <c r="A48" s="7">
        <v>3</v>
      </c>
      <c r="B48" s="1" t="s">
        <v>0</v>
      </c>
      <c r="C48" t="s">
        <v>2271</v>
      </c>
      <c r="D48" s="1" t="s">
        <v>5</v>
      </c>
      <c r="E48" t="s">
        <v>910</v>
      </c>
      <c r="F48" t="s">
        <v>1579</v>
      </c>
      <c r="G48" t="s">
        <v>892</v>
      </c>
    </row>
    <row r="49" spans="1:9" x14ac:dyDescent="0.25">
      <c r="A49" s="7">
        <v>3</v>
      </c>
      <c r="B49" s="1" t="s">
        <v>0</v>
      </c>
      <c r="C49" t="s">
        <v>2271</v>
      </c>
      <c r="D49" s="1" t="s">
        <v>5</v>
      </c>
      <c r="E49" t="s">
        <v>910</v>
      </c>
      <c r="F49" t="s">
        <v>1579</v>
      </c>
      <c r="G49" t="s">
        <v>893</v>
      </c>
    </row>
    <row r="50" spans="1:9" x14ac:dyDescent="0.25">
      <c r="A50" s="7">
        <v>3</v>
      </c>
      <c r="B50" s="1" t="s">
        <v>0</v>
      </c>
      <c r="C50" t="s">
        <v>2271</v>
      </c>
      <c r="D50" s="1" t="s">
        <v>5</v>
      </c>
      <c r="E50" t="s">
        <v>910</v>
      </c>
      <c r="F50" t="s">
        <v>1579</v>
      </c>
      <c r="G50" t="s">
        <v>895</v>
      </c>
    </row>
    <row r="51" spans="1:9" x14ac:dyDescent="0.25">
      <c r="A51" s="7">
        <v>3</v>
      </c>
      <c r="B51" s="1" t="s">
        <v>0</v>
      </c>
      <c r="C51" t="s">
        <v>2271</v>
      </c>
      <c r="D51" s="1" t="s">
        <v>5</v>
      </c>
      <c r="E51" t="s">
        <v>910</v>
      </c>
      <c r="F51" t="s">
        <v>1579</v>
      </c>
      <c r="G51" t="s">
        <v>894</v>
      </c>
      <c r="I51" s="5" t="s">
        <v>620</v>
      </c>
    </row>
    <row r="52" spans="1:9" x14ac:dyDescent="0.25">
      <c r="A52" s="7">
        <v>3</v>
      </c>
      <c r="B52" s="1" t="s">
        <v>0</v>
      </c>
      <c r="C52" t="s">
        <v>2271</v>
      </c>
      <c r="D52" s="1" t="s">
        <v>6</v>
      </c>
      <c r="E52" t="s">
        <v>911</v>
      </c>
      <c r="F52" t="s">
        <v>1580</v>
      </c>
      <c r="G52" t="s">
        <v>886</v>
      </c>
    </row>
    <row r="53" spans="1:9" x14ac:dyDescent="0.25">
      <c r="A53" s="7">
        <v>3</v>
      </c>
      <c r="B53" s="1" t="s">
        <v>0</v>
      </c>
      <c r="C53" t="s">
        <v>2271</v>
      </c>
      <c r="D53" s="1" t="s">
        <v>6</v>
      </c>
      <c r="E53" t="s">
        <v>911</v>
      </c>
      <c r="F53" t="s">
        <v>1580</v>
      </c>
      <c r="G53" t="s">
        <v>891</v>
      </c>
    </row>
    <row r="54" spans="1:9" x14ac:dyDescent="0.25">
      <c r="A54" s="7">
        <v>3</v>
      </c>
      <c r="B54" s="1" t="s">
        <v>0</v>
      </c>
      <c r="C54" t="s">
        <v>2271</v>
      </c>
      <c r="D54" s="1" t="s">
        <v>6</v>
      </c>
      <c r="E54" t="s">
        <v>911</v>
      </c>
      <c r="F54" t="s">
        <v>1580</v>
      </c>
      <c r="G54" t="s">
        <v>887</v>
      </c>
    </row>
    <row r="55" spans="1:9" x14ac:dyDescent="0.25">
      <c r="A55" s="7">
        <v>3</v>
      </c>
      <c r="B55" s="1" t="s">
        <v>0</v>
      </c>
      <c r="C55" t="s">
        <v>2271</v>
      </c>
      <c r="D55" s="1" t="s">
        <v>6</v>
      </c>
      <c r="E55" t="s">
        <v>911</v>
      </c>
      <c r="F55" t="s">
        <v>1580</v>
      </c>
      <c r="G55" t="s">
        <v>888</v>
      </c>
    </row>
    <row r="56" spans="1:9" x14ac:dyDescent="0.25">
      <c r="A56" s="7">
        <v>3</v>
      </c>
      <c r="B56" s="1" t="s">
        <v>0</v>
      </c>
      <c r="C56" t="s">
        <v>2271</v>
      </c>
      <c r="D56" s="1" t="s">
        <v>6</v>
      </c>
      <c r="E56" t="s">
        <v>911</v>
      </c>
      <c r="F56" t="s">
        <v>1580</v>
      </c>
      <c r="G56" t="s">
        <v>889</v>
      </c>
    </row>
    <row r="57" spans="1:9" x14ac:dyDescent="0.25">
      <c r="A57" s="7">
        <v>3</v>
      </c>
      <c r="B57" s="1" t="s">
        <v>0</v>
      </c>
      <c r="C57" t="s">
        <v>2271</v>
      </c>
      <c r="D57" s="1" t="s">
        <v>6</v>
      </c>
      <c r="E57" t="s">
        <v>911</v>
      </c>
      <c r="F57" t="s">
        <v>1580</v>
      </c>
      <c r="G57" t="s">
        <v>890</v>
      </c>
    </row>
    <row r="58" spans="1:9" x14ac:dyDescent="0.25">
      <c r="A58" s="7">
        <v>3</v>
      </c>
      <c r="B58" s="1" t="s">
        <v>0</v>
      </c>
      <c r="C58" t="s">
        <v>2271</v>
      </c>
      <c r="D58" s="1" t="s">
        <v>6</v>
      </c>
      <c r="E58" t="s">
        <v>911</v>
      </c>
      <c r="F58" t="s">
        <v>1580</v>
      </c>
      <c r="G58" t="s">
        <v>892</v>
      </c>
    </row>
    <row r="59" spans="1:9" x14ac:dyDescent="0.25">
      <c r="A59" s="7">
        <v>3</v>
      </c>
      <c r="B59" s="1" t="s">
        <v>0</v>
      </c>
      <c r="C59" t="s">
        <v>2271</v>
      </c>
      <c r="D59" s="1" t="s">
        <v>6</v>
      </c>
      <c r="E59" t="s">
        <v>911</v>
      </c>
      <c r="F59" t="s">
        <v>1580</v>
      </c>
      <c r="G59" t="s">
        <v>893</v>
      </c>
    </row>
    <row r="60" spans="1:9" x14ac:dyDescent="0.25">
      <c r="A60" s="7">
        <v>3</v>
      </c>
      <c r="B60" s="1" t="s">
        <v>0</v>
      </c>
      <c r="C60" t="s">
        <v>2271</v>
      </c>
      <c r="D60" s="1" t="s">
        <v>6</v>
      </c>
      <c r="E60" t="s">
        <v>911</v>
      </c>
      <c r="F60" t="s">
        <v>1580</v>
      </c>
      <c r="G60" t="s">
        <v>895</v>
      </c>
    </row>
    <row r="61" spans="1:9" x14ac:dyDescent="0.25">
      <c r="A61" s="7">
        <v>3</v>
      </c>
      <c r="B61" s="1" t="s">
        <v>0</v>
      </c>
      <c r="C61" t="s">
        <v>2271</v>
      </c>
      <c r="D61" s="1" t="s">
        <v>6</v>
      </c>
      <c r="E61" t="s">
        <v>911</v>
      </c>
      <c r="F61" t="s">
        <v>1580</v>
      </c>
      <c r="G61" t="s">
        <v>894</v>
      </c>
      <c r="I61" s="5" t="s">
        <v>620</v>
      </c>
    </row>
    <row r="62" spans="1:9" x14ac:dyDescent="0.25">
      <c r="A62" s="7">
        <v>3</v>
      </c>
      <c r="B62" s="1" t="s">
        <v>0</v>
      </c>
      <c r="C62" t="s">
        <v>2271</v>
      </c>
      <c r="D62" s="1" t="s">
        <v>7</v>
      </c>
      <c r="E62" t="s">
        <v>912</v>
      </c>
      <c r="F62" t="s">
        <v>1581</v>
      </c>
      <c r="G62" t="s">
        <v>886</v>
      </c>
    </row>
    <row r="63" spans="1:9" x14ac:dyDescent="0.25">
      <c r="A63" s="7">
        <v>3</v>
      </c>
      <c r="B63" s="1" t="s">
        <v>0</v>
      </c>
      <c r="C63" t="s">
        <v>2271</v>
      </c>
      <c r="D63" s="1" t="s">
        <v>7</v>
      </c>
      <c r="E63" t="s">
        <v>912</v>
      </c>
      <c r="F63" t="s">
        <v>1581</v>
      </c>
      <c r="G63" t="s">
        <v>891</v>
      </c>
    </row>
    <row r="64" spans="1:9" x14ac:dyDescent="0.25">
      <c r="A64" s="7">
        <v>3</v>
      </c>
      <c r="B64" s="1" t="s">
        <v>0</v>
      </c>
      <c r="C64" t="s">
        <v>2271</v>
      </c>
      <c r="D64" s="1" t="s">
        <v>7</v>
      </c>
      <c r="E64" t="s">
        <v>912</v>
      </c>
      <c r="F64" t="s">
        <v>1581</v>
      </c>
      <c r="G64" t="s">
        <v>887</v>
      </c>
    </row>
    <row r="65" spans="1:9" x14ac:dyDescent="0.25">
      <c r="A65" s="7">
        <v>3</v>
      </c>
      <c r="B65" s="1" t="s">
        <v>0</v>
      </c>
      <c r="C65" t="s">
        <v>2271</v>
      </c>
      <c r="D65" s="1" t="s">
        <v>7</v>
      </c>
      <c r="E65" t="s">
        <v>912</v>
      </c>
      <c r="F65" t="s">
        <v>1581</v>
      </c>
      <c r="G65" t="s">
        <v>888</v>
      </c>
    </row>
    <row r="66" spans="1:9" x14ac:dyDescent="0.25">
      <c r="A66" s="7">
        <v>3</v>
      </c>
      <c r="B66" s="1" t="s">
        <v>0</v>
      </c>
      <c r="C66" t="s">
        <v>2271</v>
      </c>
      <c r="D66" s="1" t="s">
        <v>7</v>
      </c>
      <c r="E66" t="s">
        <v>912</v>
      </c>
      <c r="F66" t="s">
        <v>1581</v>
      </c>
      <c r="G66" t="s">
        <v>889</v>
      </c>
    </row>
    <row r="67" spans="1:9" x14ac:dyDescent="0.25">
      <c r="A67" s="7">
        <v>3</v>
      </c>
      <c r="B67" s="1" t="s">
        <v>0</v>
      </c>
      <c r="C67" t="s">
        <v>2271</v>
      </c>
      <c r="D67" s="1" t="s">
        <v>7</v>
      </c>
      <c r="E67" t="s">
        <v>912</v>
      </c>
      <c r="F67" t="s">
        <v>1581</v>
      </c>
      <c r="G67" t="s">
        <v>890</v>
      </c>
    </row>
    <row r="68" spans="1:9" x14ac:dyDescent="0.25">
      <c r="A68" s="7">
        <v>3</v>
      </c>
      <c r="B68" s="1" t="s">
        <v>0</v>
      </c>
      <c r="C68" t="s">
        <v>2271</v>
      </c>
      <c r="D68" s="1" t="s">
        <v>7</v>
      </c>
      <c r="E68" t="s">
        <v>912</v>
      </c>
      <c r="F68" t="s">
        <v>1581</v>
      </c>
      <c r="G68" t="s">
        <v>892</v>
      </c>
    </row>
    <row r="69" spans="1:9" x14ac:dyDescent="0.25">
      <c r="A69" s="7">
        <v>3</v>
      </c>
      <c r="B69" s="1" t="s">
        <v>0</v>
      </c>
      <c r="C69" t="s">
        <v>2271</v>
      </c>
      <c r="D69" s="1" t="s">
        <v>7</v>
      </c>
      <c r="E69" t="s">
        <v>912</v>
      </c>
      <c r="F69" t="s">
        <v>1581</v>
      </c>
      <c r="G69" t="s">
        <v>893</v>
      </c>
    </row>
    <row r="70" spans="1:9" x14ac:dyDescent="0.25">
      <c r="A70" s="7">
        <v>3</v>
      </c>
      <c r="B70" s="1" t="s">
        <v>0</v>
      </c>
      <c r="C70" t="s">
        <v>2271</v>
      </c>
      <c r="D70" s="1" t="s">
        <v>7</v>
      </c>
      <c r="E70" t="s">
        <v>912</v>
      </c>
      <c r="F70" t="s">
        <v>1581</v>
      </c>
      <c r="G70" t="s">
        <v>895</v>
      </c>
    </row>
    <row r="71" spans="1:9" x14ac:dyDescent="0.25">
      <c r="A71" s="7">
        <v>3</v>
      </c>
      <c r="B71" s="1" t="s">
        <v>0</v>
      </c>
      <c r="C71" t="s">
        <v>2271</v>
      </c>
      <c r="D71" s="1" t="s">
        <v>7</v>
      </c>
      <c r="E71" t="s">
        <v>912</v>
      </c>
      <c r="F71" t="s">
        <v>1581</v>
      </c>
      <c r="G71" t="s">
        <v>894</v>
      </c>
      <c r="I71" s="5" t="s">
        <v>620</v>
      </c>
    </row>
    <row r="72" spans="1:9" x14ac:dyDescent="0.25">
      <c r="A72" s="7">
        <v>3</v>
      </c>
      <c r="B72" s="1" t="s">
        <v>0</v>
      </c>
      <c r="C72" t="s">
        <v>2271</v>
      </c>
      <c r="D72" s="1" t="s">
        <v>8</v>
      </c>
      <c r="E72" t="s">
        <v>913</v>
      </c>
      <c r="F72" t="s">
        <v>1582</v>
      </c>
      <c r="G72" t="s">
        <v>886</v>
      </c>
    </row>
    <row r="73" spans="1:9" x14ac:dyDescent="0.25">
      <c r="A73" s="7">
        <v>3</v>
      </c>
      <c r="B73" s="1" t="s">
        <v>0</v>
      </c>
      <c r="C73" t="s">
        <v>2271</v>
      </c>
      <c r="D73" s="1" t="s">
        <v>8</v>
      </c>
      <c r="E73" t="s">
        <v>913</v>
      </c>
      <c r="F73" t="s">
        <v>1582</v>
      </c>
      <c r="G73" t="s">
        <v>891</v>
      </c>
    </row>
    <row r="74" spans="1:9" x14ac:dyDescent="0.25">
      <c r="A74" s="7">
        <v>3</v>
      </c>
      <c r="B74" s="1" t="s">
        <v>0</v>
      </c>
      <c r="C74" t="s">
        <v>2271</v>
      </c>
      <c r="D74" s="1" t="s">
        <v>8</v>
      </c>
      <c r="E74" t="s">
        <v>913</v>
      </c>
      <c r="F74" t="s">
        <v>1582</v>
      </c>
      <c r="G74" t="s">
        <v>887</v>
      </c>
    </row>
    <row r="75" spans="1:9" x14ac:dyDescent="0.25">
      <c r="A75" s="7">
        <v>3</v>
      </c>
      <c r="B75" s="1" t="s">
        <v>0</v>
      </c>
      <c r="C75" t="s">
        <v>2271</v>
      </c>
      <c r="D75" s="1" t="s">
        <v>8</v>
      </c>
      <c r="E75" t="s">
        <v>913</v>
      </c>
      <c r="F75" t="s">
        <v>1582</v>
      </c>
      <c r="G75" t="s">
        <v>888</v>
      </c>
    </row>
    <row r="76" spans="1:9" x14ac:dyDescent="0.25">
      <c r="A76" s="7">
        <v>3</v>
      </c>
      <c r="B76" s="1" t="s">
        <v>0</v>
      </c>
      <c r="C76" t="s">
        <v>2271</v>
      </c>
      <c r="D76" s="1" t="s">
        <v>8</v>
      </c>
      <c r="E76" t="s">
        <v>913</v>
      </c>
      <c r="F76" t="s">
        <v>1582</v>
      </c>
      <c r="G76" t="s">
        <v>889</v>
      </c>
    </row>
    <row r="77" spans="1:9" x14ac:dyDescent="0.25">
      <c r="A77" s="7">
        <v>3</v>
      </c>
      <c r="B77" s="1" t="s">
        <v>0</v>
      </c>
      <c r="C77" t="s">
        <v>2271</v>
      </c>
      <c r="D77" s="1" t="s">
        <v>8</v>
      </c>
      <c r="E77" t="s">
        <v>913</v>
      </c>
      <c r="F77" t="s">
        <v>1582</v>
      </c>
      <c r="G77" t="s">
        <v>890</v>
      </c>
    </row>
    <row r="78" spans="1:9" x14ac:dyDescent="0.25">
      <c r="A78" s="7">
        <v>3</v>
      </c>
      <c r="B78" s="1" t="s">
        <v>0</v>
      </c>
      <c r="C78" t="s">
        <v>2271</v>
      </c>
      <c r="D78" s="1" t="s">
        <v>8</v>
      </c>
      <c r="E78" t="s">
        <v>913</v>
      </c>
      <c r="F78" t="s">
        <v>1582</v>
      </c>
      <c r="G78" t="s">
        <v>892</v>
      </c>
    </row>
    <row r="79" spans="1:9" x14ac:dyDescent="0.25">
      <c r="A79" s="7">
        <v>3</v>
      </c>
      <c r="B79" s="1" t="s">
        <v>0</v>
      </c>
      <c r="C79" t="s">
        <v>2271</v>
      </c>
      <c r="D79" s="1" t="s">
        <v>8</v>
      </c>
      <c r="E79" t="s">
        <v>913</v>
      </c>
      <c r="F79" t="s">
        <v>1582</v>
      </c>
      <c r="G79" t="s">
        <v>893</v>
      </c>
    </row>
    <row r="80" spans="1:9" x14ac:dyDescent="0.25">
      <c r="A80" s="7">
        <v>3</v>
      </c>
      <c r="B80" s="1" t="s">
        <v>0</v>
      </c>
      <c r="C80" t="s">
        <v>2271</v>
      </c>
      <c r="D80" s="1" t="s">
        <v>8</v>
      </c>
      <c r="E80" t="s">
        <v>913</v>
      </c>
      <c r="F80" t="s">
        <v>1582</v>
      </c>
      <c r="G80" t="s">
        <v>895</v>
      </c>
    </row>
    <row r="81" spans="1:9" x14ac:dyDescent="0.25">
      <c r="A81" s="7">
        <v>3</v>
      </c>
      <c r="B81" s="1" t="s">
        <v>0</v>
      </c>
      <c r="C81" t="s">
        <v>2271</v>
      </c>
      <c r="D81" s="1" t="s">
        <v>8</v>
      </c>
      <c r="E81" t="s">
        <v>913</v>
      </c>
      <c r="F81" t="s">
        <v>1582</v>
      </c>
      <c r="G81" t="s">
        <v>894</v>
      </c>
      <c r="I81" s="5" t="s">
        <v>620</v>
      </c>
    </row>
    <row r="82" spans="1:9" x14ac:dyDescent="0.25">
      <c r="A82" s="7">
        <v>3</v>
      </c>
      <c r="B82" s="1" t="s">
        <v>0</v>
      </c>
      <c r="C82" t="s">
        <v>2271</v>
      </c>
      <c r="D82" s="1" t="s">
        <v>9</v>
      </c>
      <c r="E82" t="s">
        <v>914</v>
      </c>
      <c r="F82" t="s">
        <v>1583</v>
      </c>
      <c r="G82" t="s">
        <v>886</v>
      </c>
    </row>
    <row r="83" spans="1:9" x14ac:dyDescent="0.25">
      <c r="A83" s="7">
        <v>3</v>
      </c>
      <c r="B83" s="1" t="s">
        <v>0</v>
      </c>
      <c r="C83" t="s">
        <v>2271</v>
      </c>
      <c r="D83" s="1" t="s">
        <v>9</v>
      </c>
      <c r="E83" t="s">
        <v>914</v>
      </c>
      <c r="F83" t="s">
        <v>1583</v>
      </c>
      <c r="G83" t="s">
        <v>891</v>
      </c>
    </row>
    <row r="84" spans="1:9" x14ac:dyDescent="0.25">
      <c r="A84" s="7">
        <v>3</v>
      </c>
      <c r="B84" s="1" t="s">
        <v>0</v>
      </c>
      <c r="C84" t="s">
        <v>2271</v>
      </c>
      <c r="D84" s="1" t="s">
        <v>9</v>
      </c>
      <c r="E84" t="s">
        <v>914</v>
      </c>
      <c r="F84" t="s">
        <v>1583</v>
      </c>
      <c r="G84" t="s">
        <v>887</v>
      </c>
    </row>
    <row r="85" spans="1:9" x14ac:dyDescent="0.25">
      <c r="A85" s="7">
        <v>3</v>
      </c>
      <c r="B85" s="1" t="s">
        <v>0</v>
      </c>
      <c r="C85" t="s">
        <v>2271</v>
      </c>
      <c r="D85" s="1" t="s">
        <v>9</v>
      </c>
      <c r="E85" t="s">
        <v>914</v>
      </c>
      <c r="F85" t="s">
        <v>1583</v>
      </c>
      <c r="G85" t="s">
        <v>888</v>
      </c>
    </row>
    <row r="86" spans="1:9" x14ac:dyDescent="0.25">
      <c r="A86" s="7">
        <v>3</v>
      </c>
      <c r="B86" s="1" t="s">
        <v>0</v>
      </c>
      <c r="C86" t="s">
        <v>2271</v>
      </c>
      <c r="D86" s="1" t="s">
        <v>9</v>
      </c>
      <c r="E86" t="s">
        <v>914</v>
      </c>
      <c r="F86" t="s">
        <v>1583</v>
      </c>
      <c r="G86" t="s">
        <v>889</v>
      </c>
    </row>
    <row r="87" spans="1:9" x14ac:dyDescent="0.25">
      <c r="A87" s="7">
        <v>3</v>
      </c>
      <c r="B87" s="1" t="s">
        <v>0</v>
      </c>
      <c r="C87" t="s">
        <v>2271</v>
      </c>
      <c r="D87" s="1" t="s">
        <v>9</v>
      </c>
      <c r="E87" t="s">
        <v>914</v>
      </c>
      <c r="F87" t="s">
        <v>1583</v>
      </c>
      <c r="G87" t="s">
        <v>890</v>
      </c>
    </row>
    <row r="88" spans="1:9" x14ac:dyDescent="0.25">
      <c r="A88" s="7">
        <v>3</v>
      </c>
      <c r="B88" s="1" t="s">
        <v>0</v>
      </c>
      <c r="C88" t="s">
        <v>2271</v>
      </c>
      <c r="D88" s="1" t="s">
        <v>9</v>
      </c>
      <c r="E88" t="s">
        <v>914</v>
      </c>
      <c r="F88" t="s">
        <v>1583</v>
      </c>
      <c r="G88" t="s">
        <v>892</v>
      </c>
    </row>
    <row r="89" spans="1:9" x14ac:dyDescent="0.25">
      <c r="A89" s="7">
        <v>3</v>
      </c>
      <c r="B89" s="1" t="s">
        <v>0</v>
      </c>
      <c r="C89" t="s">
        <v>2271</v>
      </c>
      <c r="D89" s="1" t="s">
        <v>9</v>
      </c>
      <c r="E89" t="s">
        <v>914</v>
      </c>
      <c r="F89" t="s">
        <v>1583</v>
      </c>
      <c r="G89" t="s">
        <v>893</v>
      </c>
    </row>
    <row r="90" spans="1:9" x14ac:dyDescent="0.25">
      <c r="A90" s="7">
        <v>3</v>
      </c>
      <c r="B90" s="1" t="s">
        <v>0</v>
      </c>
      <c r="C90" t="s">
        <v>2271</v>
      </c>
      <c r="D90" s="1" t="s">
        <v>9</v>
      </c>
      <c r="E90" t="s">
        <v>914</v>
      </c>
      <c r="F90" t="s">
        <v>1583</v>
      </c>
      <c r="G90" t="s">
        <v>895</v>
      </c>
    </row>
    <row r="91" spans="1:9" x14ac:dyDescent="0.25">
      <c r="A91" s="7">
        <v>3</v>
      </c>
      <c r="B91" s="1" t="s">
        <v>0</v>
      </c>
      <c r="C91" t="s">
        <v>2271</v>
      </c>
      <c r="D91" s="1" t="s">
        <v>9</v>
      </c>
      <c r="E91" t="s">
        <v>914</v>
      </c>
      <c r="F91" t="s">
        <v>1583</v>
      </c>
      <c r="G91" t="s">
        <v>894</v>
      </c>
      <c r="I91" s="5" t="s">
        <v>620</v>
      </c>
    </row>
    <row r="92" spans="1:9" x14ac:dyDescent="0.25">
      <c r="A92" s="7">
        <v>3</v>
      </c>
      <c r="B92" s="1" t="s">
        <v>0</v>
      </c>
      <c r="C92" t="s">
        <v>2271</v>
      </c>
      <c r="D92" s="1" t="s">
        <v>10</v>
      </c>
      <c r="E92" t="s">
        <v>915</v>
      </c>
      <c r="F92" t="s">
        <v>1584</v>
      </c>
      <c r="G92" t="s">
        <v>886</v>
      </c>
    </row>
    <row r="93" spans="1:9" x14ac:dyDescent="0.25">
      <c r="A93" s="7">
        <v>3</v>
      </c>
      <c r="B93" s="1" t="s">
        <v>0</v>
      </c>
      <c r="C93" t="s">
        <v>2271</v>
      </c>
      <c r="D93" s="1" t="s">
        <v>10</v>
      </c>
      <c r="E93" t="s">
        <v>915</v>
      </c>
      <c r="F93" t="s">
        <v>1584</v>
      </c>
      <c r="G93" t="s">
        <v>891</v>
      </c>
    </row>
    <row r="94" spans="1:9" x14ac:dyDescent="0.25">
      <c r="A94" s="7">
        <v>3</v>
      </c>
      <c r="B94" s="1" t="s">
        <v>0</v>
      </c>
      <c r="C94" t="s">
        <v>2271</v>
      </c>
      <c r="D94" s="1" t="s">
        <v>10</v>
      </c>
      <c r="E94" t="s">
        <v>915</v>
      </c>
      <c r="F94" t="s">
        <v>1584</v>
      </c>
      <c r="G94" t="s">
        <v>887</v>
      </c>
    </row>
    <row r="95" spans="1:9" x14ac:dyDescent="0.25">
      <c r="A95" s="7">
        <v>3</v>
      </c>
      <c r="B95" s="1" t="s">
        <v>0</v>
      </c>
      <c r="C95" t="s">
        <v>2271</v>
      </c>
      <c r="D95" s="1" t="s">
        <v>10</v>
      </c>
      <c r="E95" t="s">
        <v>915</v>
      </c>
      <c r="F95" t="s">
        <v>1584</v>
      </c>
      <c r="G95" t="s">
        <v>888</v>
      </c>
    </row>
    <row r="96" spans="1:9" x14ac:dyDescent="0.25">
      <c r="A96" s="7">
        <v>3</v>
      </c>
      <c r="B96" s="1" t="s">
        <v>0</v>
      </c>
      <c r="C96" t="s">
        <v>2271</v>
      </c>
      <c r="D96" s="1" t="s">
        <v>10</v>
      </c>
      <c r="E96" t="s">
        <v>915</v>
      </c>
      <c r="F96" t="s">
        <v>1584</v>
      </c>
      <c r="G96" t="s">
        <v>889</v>
      </c>
    </row>
    <row r="97" spans="1:9" x14ac:dyDescent="0.25">
      <c r="A97" s="7">
        <v>3</v>
      </c>
      <c r="B97" s="1" t="s">
        <v>0</v>
      </c>
      <c r="C97" t="s">
        <v>2271</v>
      </c>
      <c r="D97" s="1" t="s">
        <v>10</v>
      </c>
      <c r="E97" t="s">
        <v>915</v>
      </c>
      <c r="F97" t="s">
        <v>1584</v>
      </c>
      <c r="G97" t="s">
        <v>890</v>
      </c>
    </row>
    <row r="98" spans="1:9" x14ac:dyDescent="0.25">
      <c r="A98" s="7">
        <v>3</v>
      </c>
      <c r="B98" s="1" t="s">
        <v>0</v>
      </c>
      <c r="C98" t="s">
        <v>2271</v>
      </c>
      <c r="D98" s="1" t="s">
        <v>10</v>
      </c>
      <c r="E98" t="s">
        <v>915</v>
      </c>
      <c r="F98" t="s">
        <v>1584</v>
      </c>
      <c r="G98" t="s">
        <v>892</v>
      </c>
    </row>
    <row r="99" spans="1:9" x14ac:dyDescent="0.25">
      <c r="A99" s="7">
        <v>3</v>
      </c>
      <c r="B99" s="1" t="s">
        <v>0</v>
      </c>
      <c r="C99" t="s">
        <v>2271</v>
      </c>
      <c r="D99" s="1" t="s">
        <v>10</v>
      </c>
      <c r="E99" t="s">
        <v>915</v>
      </c>
      <c r="F99" t="s">
        <v>1584</v>
      </c>
      <c r="G99" t="s">
        <v>893</v>
      </c>
    </row>
    <row r="100" spans="1:9" x14ac:dyDescent="0.25">
      <c r="A100" s="7">
        <v>3</v>
      </c>
      <c r="B100" s="1" t="s">
        <v>0</v>
      </c>
      <c r="C100" t="s">
        <v>2271</v>
      </c>
      <c r="D100" s="1" t="s">
        <v>10</v>
      </c>
      <c r="E100" t="s">
        <v>915</v>
      </c>
      <c r="F100" t="s">
        <v>1584</v>
      </c>
      <c r="G100" t="s">
        <v>895</v>
      </c>
    </row>
    <row r="101" spans="1:9" x14ac:dyDescent="0.25">
      <c r="A101" s="7">
        <v>3</v>
      </c>
      <c r="B101" s="1" t="s">
        <v>0</v>
      </c>
      <c r="C101" t="s">
        <v>2271</v>
      </c>
      <c r="D101" s="1" t="s">
        <v>10</v>
      </c>
      <c r="E101" t="s">
        <v>915</v>
      </c>
      <c r="F101" t="s">
        <v>1584</v>
      </c>
      <c r="G101" t="s">
        <v>894</v>
      </c>
      <c r="I101" s="5" t="s">
        <v>620</v>
      </c>
    </row>
    <row r="102" spans="1:9" x14ac:dyDescent="0.25">
      <c r="A102" s="7">
        <v>3</v>
      </c>
      <c r="B102" s="1" t="s">
        <v>0</v>
      </c>
      <c r="C102" t="s">
        <v>2271</v>
      </c>
      <c r="D102" s="1" t="s">
        <v>11</v>
      </c>
      <c r="E102" t="s">
        <v>916</v>
      </c>
      <c r="F102" t="s">
        <v>1585</v>
      </c>
      <c r="G102" t="s">
        <v>886</v>
      </c>
    </row>
    <row r="103" spans="1:9" x14ac:dyDescent="0.25">
      <c r="A103" s="7">
        <v>3</v>
      </c>
      <c r="B103" s="1" t="s">
        <v>0</v>
      </c>
      <c r="C103" t="s">
        <v>2271</v>
      </c>
      <c r="D103" s="1" t="s">
        <v>11</v>
      </c>
      <c r="E103" t="s">
        <v>916</v>
      </c>
      <c r="F103" t="s">
        <v>1585</v>
      </c>
      <c r="G103" t="s">
        <v>891</v>
      </c>
    </row>
    <row r="104" spans="1:9" x14ac:dyDescent="0.25">
      <c r="A104" s="7">
        <v>3</v>
      </c>
      <c r="B104" s="1" t="s">
        <v>0</v>
      </c>
      <c r="C104" t="s">
        <v>2271</v>
      </c>
      <c r="D104" s="1" t="s">
        <v>11</v>
      </c>
      <c r="E104" t="s">
        <v>916</v>
      </c>
      <c r="F104" t="s">
        <v>1585</v>
      </c>
      <c r="G104" t="s">
        <v>887</v>
      </c>
    </row>
    <row r="105" spans="1:9" x14ac:dyDescent="0.25">
      <c r="A105" s="7">
        <v>3</v>
      </c>
      <c r="B105" s="1" t="s">
        <v>0</v>
      </c>
      <c r="C105" t="s">
        <v>2271</v>
      </c>
      <c r="D105" s="1" t="s">
        <v>11</v>
      </c>
      <c r="E105" t="s">
        <v>916</v>
      </c>
      <c r="F105" t="s">
        <v>1585</v>
      </c>
      <c r="G105" t="s">
        <v>888</v>
      </c>
    </row>
    <row r="106" spans="1:9" x14ac:dyDescent="0.25">
      <c r="A106" s="7">
        <v>3</v>
      </c>
      <c r="B106" s="1" t="s">
        <v>0</v>
      </c>
      <c r="C106" t="s">
        <v>2271</v>
      </c>
      <c r="D106" s="1" t="s">
        <v>11</v>
      </c>
      <c r="E106" t="s">
        <v>916</v>
      </c>
      <c r="F106" t="s">
        <v>1585</v>
      </c>
      <c r="G106" t="s">
        <v>889</v>
      </c>
    </row>
    <row r="107" spans="1:9" x14ac:dyDescent="0.25">
      <c r="A107" s="7">
        <v>3</v>
      </c>
      <c r="B107" s="1" t="s">
        <v>0</v>
      </c>
      <c r="C107" t="s">
        <v>2271</v>
      </c>
      <c r="D107" s="1" t="s">
        <v>11</v>
      </c>
      <c r="E107" t="s">
        <v>916</v>
      </c>
      <c r="F107" t="s">
        <v>1585</v>
      </c>
      <c r="G107" t="s">
        <v>890</v>
      </c>
    </row>
    <row r="108" spans="1:9" x14ac:dyDescent="0.25">
      <c r="A108" s="7">
        <v>3</v>
      </c>
      <c r="B108" s="1" t="s">
        <v>0</v>
      </c>
      <c r="C108" t="s">
        <v>2271</v>
      </c>
      <c r="D108" s="1" t="s">
        <v>11</v>
      </c>
      <c r="E108" t="s">
        <v>916</v>
      </c>
      <c r="F108" t="s">
        <v>1585</v>
      </c>
      <c r="G108" t="s">
        <v>892</v>
      </c>
    </row>
    <row r="109" spans="1:9" x14ac:dyDescent="0.25">
      <c r="A109" s="7">
        <v>3</v>
      </c>
      <c r="B109" s="1" t="s">
        <v>0</v>
      </c>
      <c r="C109" t="s">
        <v>2271</v>
      </c>
      <c r="D109" s="1" t="s">
        <v>11</v>
      </c>
      <c r="E109" t="s">
        <v>916</v>
      </c>
      <c r="F109" t="s">
        <v>1585</v>
      </c>
      <c r="G109" t="s">
        <v>893</v>
      </c>
    </row>
    <row r="110" spans="1:9" x14ac:dyDescent="0.25">
      <c r="A110" s="7">
        <v>3</v>
      </c>
      <c r="B110" s="1" t="s">
        <v>0</v>
      </c>
      <c r="C110" t="s">
        <v>2271</v>
      </c>
      <c r="D110" s="1" t="s">
        <v>11</v>
      </c>
      <c r="E110" t="s">
        <v>916</v>
      </c>
      <c r="F110" t="s">
        <v>1585</v>
      </c>
      <c r="G110" t="s">
        <v>895</v>
      </c>
    </row>
    <row r="111" spans="1:9" x14ac:dyDescent="0.25">
      <c r="A111" s="7">
        <v>3</v>
      </c>
      <c r="B111" s="1" t="s">
        <v>0</v>
      </c>
      <c r="C111" t="s">
        <v>2271</v>
      </c>
      <c r="D111" s="1" t="s">
        <v>11</v>
      </c>
      <c r="E111" t="s">
        <v>916</v>
      </c>
      <c r="F111" t="s">
        <v>1585</v>
      </c>
      <c r="G111" t="s">
        <v>894</v>
      </c>
    </row>
    <row r="112" spans="1:9" x14ac:dyDescent="0.25">
      <c r="A112" s="7">
        <v>3</v>
      </c>
      <c r="B112" s="1" t="s">
        <v>0</v>
      </c>
      <c r="C112" t="s">
        <v>2271</v>
      </c>
      <c r="D112" s="1" t="s">
        <v>12</v>
      </c>
      <c r="E112" t="s">
        <v>917</v>
      </c>
      <c r="F112" t="s">
        <v>1586</v>
      </c>
      <c r="G112" t="s">
        <v>886</v>
      </c>
    </row>
    <row r="113" spans="1:9" x14ac:dyDescent="0.25">
      <c r="A113" s="7">
        <v>3</v>
      </c>
      <c r="B113" s="1" t="s">
        <v>0</v>
      </c>
      <c r="C113" t="s">
        <v>2271</v>
      </c>
      <c r="D113" s="1" t="s">
        <v>12</v>
      </c>
      <c r="E113" t="s">
        <v>917</v>
      </c>
      <c r="F113" t="s">
        <v>1586</v>
      </c>
      <c r="G113" t="s">
        <v>891</v>
      </c>
    </row>
    <row r="114" spans="1:9" x14ac:dyDescent="0.25">
      <c r="A114" s="7">
        <v>3</v>
      </c>
      <c r="B114" s="1" t="s">
        <v>0</v>
      </c>
      <c r="C114" t="s">
        <v>2271</v>
      </c>
      <c r="D114" s="1" t="s">
        <v>12</v>
      </c>
      <c r="E114" t="s">
        <v>917</v>
      </c>
      <c r="F114" t="s">
        <v>1586</v>
      </c>
      <c r="G114" t="s">
        <v>887</v>
      </c>
    </row>
    <row r="115" spans="1:9" x14ac:dyDescent="0.25">
      <c r="A115" s="7">
        <v>3</v>
      </c>
      <c r="B115" s="1" t="s">
        <v>0</v>
      </c>
      <c r="C115" t="s">
        <v>2271</v>
      </c>
      <c r="D115" s="1" t="s">
        <v>12</v>
      </c>
      <c r="E115" t="s">
        <v>917</v>
      </c>
      <c r="F115" t="s">
        <v>1586</v>
      </c>
      <c r="G115" t="s">
        <v>888</v>
      </c>
    </row>
    <row r="116" spans="1:9" x14ac:dyDescent="0.25">
      <c r="A116" s="7">
        <v>3</v>
      </c>
      <c r="B116" s="1" t="s">
        <v>0</v>
      </c>
      <c r="C116" t="s">
        <v>2271</v>
      </c>
      <c r="D116" s="1" t="s">
        <v>12</v>
      </c>
      <c r="E116" t="s">
        <v>917</v>
      </c>
      <c r="F116" t="s">
        <v>1586</v>
      </c>
      <c r="G116" t="s">
        <v>889</v>
      </c>
    </row>
    <row r="117" spans="1:9" x14ac:dyDescent="0.25">
      <c r="A117" s="7">
        <v>3</v>
      </c>
      <c r="B117" s="1" t="s">
        <v>0</v>
      </c>
      <c r="C117" t="s">
        <v>2271</v>
      </c>
      <c r="D117" s="1" t="s">
        <v>12</v>
      </c>
      <c r="E117" t="s">
        <v>917</v>
      </c>
      <c r="F117" t="s">
        <v>1586</v>
      </c>
      <c r="G117" t="s">
        <v>890</v>
      </c>
    </row>
    <row r="118" spans="1:9" x14ac:dyDescent="0.25">
      <c r="A118" s="7">
        <v>3</v>
      </c>
      <c r="B118" s="1" t="s">
        <v>0</v>
      </c>
      <c r="C118" t="s">
        <v>2271</v>
      </c>
      <c r="D118" s="1" t="s">
        <v>12</v>
      </c>
      <c r="E118" t="s">
        <v>917</v>
      </c>
      <c r="F118" t="s">
        <v>1586</v>
      </c>
      <c r="G118" t="s">
        <v>892</v>
      </c>
    </row>
    <row r="119" spans="1:9" x14ac:dyDescent="0.25">
      <c r="A119" s="7">
        <v>3</v>
      </c>
      <c r="B119" s="1" t="s">
        <v>0</v>
      </c>
      <c r="C119" t="s">
        <v>2271</v>
      </c>
      <c r="D119" s="1" t="s">
        <v>12</v>
      </c>
      <c r="E119" t="s">
        <v>917</v>
      </c>
      <c r="F119" t="s">
        <v>1586</v>
      </c>
      <c r="G119" t="s">
        <v>893</v>
      </c>
    </row>
    <row r="120" spans="1:9" x14ac:dyDescent="0.25">
      <c r="A120" s="7">
        <v>3</v>
      </c>
      <c r="B120" s="1" t="s">
        <v>0</v>
      </c>
      <c r="C120" t="s">
        <v>2271</v>
      </c>
      <c r="D120" s="1" t="s">
        <v>12</v>
      </c>
      <c r="E120" t="s">
        <v>917</v>
      </c>
      <c r="F120" t="s">
        <v>1586</v>
      </c>
      <c r="G120" t="s">
        <v>895</v>
      </c>
      <c r="I120" s="5" t="s">
        <v>620</v>
      </c>
    </row>
    <row r="121" spans="1:9" x14ac:dyDescent="0.25">
      <c r="A121" s="7">
        <v>3</v>
      </c>
      <c r="B121" s="1" t="s">
        <v>0</v>
      </c>
      <c r="C121" t="s">
        <v>2271</v>
      </c>
      <c r="D121" s="1" t="s">
        <v>12</v>
      </c>
      <c r="E121" t="s">
        <v>917</v>
      </c>
      <c r="F121" t="s">
        <v>1586</v>
      </c>
      <c r="G121" t="s">
        <v>894</v>
      </c>
    </row>
    <row r="122" spans="1:9" x14ac:dyDescent="0.25">
      <c r="A122" s="7">
        <v>3</v>
      </c>
      <c r="B122" s="1" t="s">
        <v>0</v>
      </c>
      <c r="C122" t="s">
        <v>2271</v>
      </c>
      <c r="D122" s="1" t="s">
        <v>13</v>
      </c>
      <c r="E122" t="s">
        <v>918</v>
      </c>
      <c r="F122" t="s">
        <v>1587</v>
      </c>
      <c r="G122" t="s">
        <v>886</v>
      </c>
    </row>
    <row r="123" spans="1:9" x14ac:dyDescent="0.25">
      <c r="A123" s="7">
        <v>3</v>
      </c>
      <c r="B123" s="1" t="s">
        <v>0</v>
      </c>
      <c r="C123" t="s">
        <v>2271</v>
      </c>
      <c r="D123" s="1" t="s">
        <v>13</v>
      </c>
      <c r="E123" t="s">
        <v>918</v>
      </c>
      <c r="F123" t="s">
        <v>1587</v>
      </c>
      <c r="G123" t="s">
        <v>891</v>
      </c>
    </row>
    <row r="124" spans="1:9" x14ac:dyDescent="0.25">
      <c r="A124" s="7">
        <v>3</v>
      </c>
      <c r="B124" s="1" t="s">
        <v>0</v>
      </c>
      <c r="C124" t="s">
        <v>2271</v>
      </c>
      <c r="D124" s="1" t="s">
        <v>13</v>
      </c>
      <c r="E124" t="s">
        <v>918</v>
      </c>
      <c r="F124" t="s">
        <v>1587</v>
      </c>
      <c r="G124" t="s">
        <v>887</v>
      </c>
    </row>
    <row r="125" spans="1:9" x14ac:dyDescent="0.25">
      <c r="A125" s="7">
        <v>3</v>
      </c>
      <c r="B125" s="1" t="s">
        <v>0</v>
      </c>
      <c r="C125" t="s">
        <v>2271</v>
      </c>
      <c r="D125" s="1" t="s">
        <v>13</v>
      </c>
      <c r="E125" t="s">
        <v>918</v>
      </c>
      <c r="F125" t="s">
        <v>1587</v>
      </c>
      <c r="G125" t="s">
        <v>888</v>
      </c>
    </row>
    <row r="126" spans="1:9" x14ac:dyDescent="0.25">
      <c r="A126" s="7">
        <v>3</v>
      </c>
      <c r="B126" s="1" t="s">
        <v>0</v>
      </c>
      <c r="C126" t="s">
        <v>2271</v>
      </c>
      <c r="D126" s="1" t="s">
        <v>13</v>
      </c>
      <c r="E126" t="s">
        <v>918</v>
      </c>
      <c r="F126" t="s">
        <v>1587</v>
      </c>
      <c r="G126" t="s">
        <v>889</v>
      </c>
    </row>
    <row r="127" spans="1:9" x14ac:dyDescent="0.25">
      <c r="A127" s="7">
        <v>3</v>
      </c>
      <c r="B127" s="1" t="s">
        <v>0</v>
      </c>
      <c r="C127" t="s">
        <v>2271</v>
      </c>
      <c r="D127" s="1" t="s">
        <v>13</v>
      </c>
      <c r="E127" t="s">
        <v>918</v>
      </c>
      <c r="F127" t="s">
        <v>1587</v>
      </c>
      <c r="G127" t="s">
        <v>890</v>
      </c>
    </row>
    <row r="128" spans="1:9" x14ac:dyDescent="0.25">
      <c r="A128" s="7">
        <v>3</v>
      </c>
      <c r="B128" s="1" t="s">
        <v>0</v>
      </c>
      <c r="C128" t="s">
        <v>2271</v>
      </c>
      <c r="D128" s="1" t="s">
        <v>13</v>
      </c>
      <c r="E128" t="s">
        <v>918</v>
      </c>
      <c r="F128" t="s">
        <v>1587</v>
      </c>
      <c r="G128" t="s">
        <v>892</v>
      </c>
    </row>
    <row r="129" spans="1:7" x14ac:dyDescent="0.25">
      <c r="A129" s="7">
        <v>3</v>
      </c>
      <c r="B129" s="1" t="s">
        <v>0</v>
      </c>
      <c r="C129" t="s">
        <v>2271</v>
      </c>
      <c r="D129" s="1" t="s">
        <v>13</v>
      </c>
      <c r="E129" t="s">
        <v>918</v>
      </c>
      <c r="F129" t="s">
        <v>1587</v>
      </c>
      <c r="G129" t="s">
        <v>893</v>
      </c>
    </row>
    <row r="130" spans="1:7" x14ac:dyDescent="0.25">
      <c r="A130" s="7">
        <v>3</v>
      </c>
      <c r="B130" s="1" t="s">
        <v>0</v>
      </c>
      <c r="C130" t="s">
        <v>2271</v>
      </c>
      <c r="D130" s="1" t="s">
        <v>13</v>
      </c>
      <c r="E130" t="s">
        <v>918</v>
      </c>
      <c r="F130" t="s">
        <v>1587</v>
      </c>
      <c r="G130" t="s">
        <v>895</v>
      </c>
    </row>
    <row r="131" spans="1:7" x14ac:dyDescent="0.25">
      <c r="A131" s="7">
        <v>3</v>
      </c>
      <c r="B131" s="1" t="s">
        <v>0</v>
      </c>
      <c r="C131" t="s">
        <v>2271</v>
      </c>
      <c r="D131" s="1" t="s">
        <v>13</v>
      </c>
      <c r="E131" t="s">
        <v>918</v>
      </c>
      <c r="F131" t="s">
        <v>1587</v>
      </c>
      <c r="G131" t="s">
        <v>894</v>
      </c>
    </row>
    <row r="132" spans="1:7" x14ac:dyDescent="0.25">
      <c r="A132" s="7">
        <v>3</v>
      </c>
      <c r="B132" s="1" t="s">
        <v>0</v>
      </c>
      <c r="C132" t="s">
        <v>2271</v>
      </c>
      <c r="D132" s="1" t="s">
        <v>14</v>
      </c>
      <c r="E132" t="s">
        <v>919</v>
      </c>
      <c r="F132" t="s">
        <v>1588</v>
      </c>
      <c r="G132" t="s">
        <v>886</v>
      </c>
    </row>
    <row r="133" spans="1:7" x14ac:dyDescent="0.25">
      <c r="A133" s="7">
        <v>3</v>
      </c>
      <c r="B133" s="1" t="s">
        <v>0</v>
      </c>
      <c r="C133" t="s">
        <v>2271</v>
      </c>
      <c r="D133" s="1" t="s">
        <v>14</v>
      </c>
      <c r="E133" t="s">
        <v>919</v>
      </c>
      <c r="F133" t="s">
        <v>1588</v>
      </c>
      <c r="G133" t="s">
        <v>891</v>
      </c>
    </row>
    <row r="134" spans="1:7" x14ac:dyDescent="0.25">
      <c r="A134" s="7">
        <v>3</v>
      </c>
      <c r="B134" s="1" t="s">
        <v>0</v>
      </c>
      <c r="C134" t="s">
        <v>2271</v>
      </c>
      <c r="D134" s="1" t="s">
        <v>14</v>
      </c>
      <c r="E134" t="s">
        <v>919</v>
      </c>
      <c r="F134" t="s">
        <v>1588</v>
      </c>
      <c r="G134" t="s">
        <v>887</v>
      </c>
    </row>
    <row r="135" spans="1:7" x14ac:dyDescent="0.25">
      <c r="A135" s="7">
        <v>3</v>
      </c>
      <c r="B135" s="1" t="s">
        <v>0</v>
      </c>
      <c r="C135" t="s">
        <v>2271</v>
      </c>
      <c r="D135" s="1" t="s">
        <v>14</v>
      </c>
      <c r="E135" t="s">
        <v>919</v>
      </c>
      <c r="F135" t="s">
        <v>1588</v>
      </c>
      <c r="G135" t="s">
        <v>888</v>
      </c>
    </row>
    <row r="136" spans="1:7" x14ac:dyDescent="0.25">
      <c r="A136" s="7">
        <v>3</v>
      </c>
      <c r="B136" s="1" t="s">
        <v>0</v>
      </c>
      <c r="C136" t="s">
        <v>2271</v>
      </c>
      <c r="D136" s="1" t="s">
        <v>14</v>
      </c>
      <c r="E136" t="s">
        <v>919</v>
      </c>
      <c r="F136" t="s">
        <v>1588</v>
      </c>
      <c r="G136" t="s">
        <v>889</v>
      </c>
    </row>
    <row r="137" spans="1:7" x14ac:dyDescent="0.25">
      <c r="A137" s="7">
        <v>3</v>
      </c>
      <c r="B137" s="1" t="s">
        <v>0</v>
      </c>
      <c r="C137" t="s">
        <v>2271</v>
      </c>
      <c r="D137" s="1" t="s">
        <v>14</v>
      </c>
      <c r="E137" t="s">
        <v>919</v>
      </c>
      <c r="F137" t="s">
        <v>1588</v>
      </c>
      <c r="G137" t="s">
        <v>890</v>
      </c>
    </row>
    <row r="138" spans="1:7" x14ac:dyDescent="0.25">
      <c r="A138" s="7">
        <v>3</v>
      </c>
      <c r="B138" s="1" t="s">
        <v>0</v>
      </c>
      <c r="C138" t="s">
        <v>2271</v>
      </c>
      <c r="D138" s="1" t="s">
        <v>14</v>
      </c>
      <c r="E138" t="s">
        <v>919</v>
      </c>
      <c r="F138" t="s">
        <v>1588</v>
      </c>
      <c r="G138" t="s">
        <v>892</v>
      </c>
    </row>
    <row r="139" spans="1:7" x14ac:dyDescent="0.25">
      <c r="A139" s="7">
        <v>3</v>
      </c>
      <c r="B139" s="1" t="s">
        <v>0</v>
      </c>
      <c r="C139" t="s">
        <v>2271</v>
      </c>
      <c r="D139" s="1" t="s">
        <v>14</v>
      </c>
      <c r="E139" t="s">
        <v>919</v>
      </c>
      <c r="F139" t="s">
        <v>1588</v>
      </c>
      <c r="G139" t="s">
        <v>893</v>
      </c>
    </row>
    <row r="140" spans="1:7" x14ac:dyDescent="0.25">
      <c r="A140" s="7">
        <v>3</v>
      </c>
      <c r="B140" s="1" t="s">
        <v>0</v>
      </c>
      <c r="C140" t="s">
        <v>2271</v>
      </c>
      <c r="D140" s="1" t="s">
        <v>14</v>
      </c>
      <c r="E140" t="s">
        <v>919</v>
      </c>
      <c r="F140" t="s">
        <v>1588</v>
      </c>
      <c r="G140" t="s">
        <v>895</v>
      </c>
    </row>
    <row r="141" spans="1:7" x14ac:dyDescent="0.25">
      <c r="A141" s="7">
        <v>3</v>
      </c>
      <c r="B141" s="1" t="s">
        <v>0</v>
      </c>
      <c r="C141" t="s">
        <v>2271</v>
      </c>
      <c r="D141" s="1" t="s">
        <v>14</v>
      </c>
      <c r="E141" t="s">
        <v>919</v>
      </c>
      <c r="F141" t="s">
        <v>1588</v>
      </c>
      <c r="G141" t="s">
        <v>894</v>
      </c>
    </row>
    <row r="142" spans="1:7" x14ac:dyDescent="0.25">
      <c r="A142" s="7">
        <v>3</v>
      </c>
      <c r="B142" s="1" t="s">
        <v>0</v>
      </c>
      <c r="C142" t="s">
        <v>2271</v>
      </c>
      <c r="D142" s="1" t="s">
        <v>15</v>
      </c>
      <c r="E142" t="s">
        <v>920</v>
      </c>
      <c r="F142" t="s">
        <v>1589</v>
      </c>
      <c r="G142" t="s">
        <v>886</v>
      </c>
    </row>
    <row r="143" spans="1:7" x14ac:dyDescent="0.25">
      <c r="A143" s="7">
        <v>3</v>
      </c>
      <c r="B143" s="1" t="s">
        <v>0</v>
      </c>
      <c r="C143" t="s">
        <v>2271</v>
      </c>
      <c r="D143" s="1" t="s">
        <v>15</v>
      </c>
      <c r="E143" t="s">
        <v>920</v>
      </c>
      <c r="F143" t="s">
        <v>1589</v>
      </c>
      <c r="G143" t="s">
        <v>891</v>
      </c>
    </row>
    <row r="144" spans="1:7" x14ac:dyDescent="0.25">
      <c r="A144" s="7">
        <v>3</v>
      </c>
      <c r="B144" s="1" t="s">
        <v>0</v>
      </c>
      <c r="C144" t="s">
        <v>2271</v>
      </c>
      <c r="D144" s="1" t="s">
        <v>15</v>
      </c>
      <c r="E144" t="s">
        <v>920</v>
      </c>
      <c r="F144" t="s">
        <v>1589</v>
      </c>
      <c r="G144" t="s">
        <v>887</v>
      </c>
    </row>
    <row r="145" spans="1:7" x14ac:dyDescent="0.25">
      <c r="A145" s="7">
        <v>3</v>
      </c>
      <c r="B145" s="1" t="s">
        <v>0</v>
      </c>
      <c r="C145" t="s">
        <v>2271</v>
      </c>
      <c r="D145" s="1" t="s">
        <v>15</v>
      </c>
      <c r="E145" t="s">
        <v>920</v>
      </c>
      <c r="F145" t="s">
        <v>1589</v>
      </c>
      <c r="G145" t="s">
        <v>888</v>
      </c>
    </row>
    <row r="146" spans="1:7" x14ac:dyDescent="0.25">
      <c r="A146" s="7">
        <v>3</v>
      </c>
      <c r="B146" s="1" t="s">
        <v>0</v>
      </c>
      <c r="C146" t="s">
        <v>2271</v>
      </c>
      <c r="D146" s="1" t="s">
        <v>15</v>
      </c>
      <c r="E146" t="s">
        <v>920</v>
      </c>
      <c r="F146" t="s">
        <v>1589</v>
      </c>
      <c r="G146" t="s">
        <v>889</v>
      </c>
    </row>
    <row r="147" spans="1:7" x14ac:dyDescent="0.25">
      <c r="A147" s="7">
        <v>3</v>
      </c>
      <c r="B147" s="1" t="s">
        <v>0</v>
      </c>
      <c r="C147" t="s">
        <v>2271</v>
      </c>
      <c r="D147" s="1" t="s">
        <v>15</v>
      </c>
      <c r="E147" t="s">
        <v>920</v>
      </c>
      <c r="F147" t="s">
        <v>1589</v>
      </c>
      <c r="G147" t="s">
        <v>890</v>
      </c>
    </row>
    <row r="148" spans="1:7" x14ac:dyDescent="0.25">
      <c r="A148" s="7">
        <v>3</v>
      </c>
      <c r="B148" s="1" t="s">
        <v>0</v>
      </c>
      <c r="C148" t="s">
        <v>2271</v>
      </c>
      <c r="D148" s="1" t="s">
        <v>15</v>
      </c>
      <c r="E148" t="s">
        <v>920</v>
      </c>
      <c r="F148" t="s">
        <v>1589</v>
      </c>
      <c r="G148" t="s">
        <v>892</v>
      </c>
    </row>
    <row r="149" spans="1:7" x14ac:dyDescent="0.25">
      <c r="A149" s="7">
        <v>3</v>
      </c>
      <c r="B149" s="1" t="s">
        <v>0</v>
      </c>
      <c r="C149" t="s">
        <v>2271</v>
      </c>
      <c r="D149" s="1" t="s">
        <v>15</v>
      </c>
      <c r="E149" t="s">
        <v>920</v>
      </c>
      <c r="F149" t="s">
        <v>1589</v>
      </c>
      <c r="G149" t="s">
        <v>893</v>
      </c>
    </row>
    <row r="150" spans="1:7" x14ac:dyDescent="0.25">
      <c r="A150" s="7">
        <v>3</v>
      </c>
      <c r="B150" s="1" t="s">
        <v>0</v>
      </c>
      <c r="C150" t="s">
        <v>2271</v>
      </c>
      <c r="D150" s="1" t="s">
        <v>15</v>
      </c>
      <c r="E150" t="s">
        <v>920</v>
      </c>
      <c r="F150" t="s">
        <v>1589</v>
      </c>
      <c r="G150" t="s">
        <v>895</v>
      </c>
    </row>
    <row r="151" spans="1:7" x14ac:dyDescent="0.25">
      <c r="A151" s="7">
        <v>3</v>
      </c>
      <c r="B151" s="1" t="s">
        <v>0</v>
      </c>
      <c r="C151" t="s">
        <v>2271</v>
      </c>
      <c r="D151" s="1" t="s">
        <v>15</v>
      </c>
      <c r="E151" t="s">
        <v>920</v>
      </c>
      <c r="F151" t="s">
        <v>1589</v>
      </c>
      <c r="G151" t="s">
        <v>894</v>
      </c>
    </row>
    <row r="152" spans="1:7" x14ac:dyDescent="0.25">
      <c r="A152" s="7">
        <v>3</v>
      </c>
      <c r="B152" s="1" t="s">
        <v>0</v>
      </c>
      <c r="C152" t="s">
        <v>2271</v>
      </c>
      <c r="D152" s="1" t="s">
        <v>16</v>
      </c>
      <c r="E152" t="s">
        <v>921</v>
      </c>
      <c r="F152" t="s">
        <v>1590</v>
      </c>
      <c r="G152" t="s">
        <v>886</v>
      </c>
    </row>
    <row r="153" spans="1:7" x14ac:dyDescent="0.25">
      <c r="A153" s="7">
        <v>3</v>
      </c>
      <c r="B153" s="1" t="s">
        <v>0</v>
      </c>
      <c r="C153" t="s">
        <v>2271</v>
      </c>
      <c r="D153" s="1" t="s">
        <v>16</v>
      </c>
      <c r="E153" t="s">
        <v>921</v>
      </c>
      <c r="F153" t="s">
        <v>1590</v>
      </c>
      <c r="G153" t="s">
        <v>891</v>
      </c>
    </row>
    <row r="154" spans="1:7" x14ac:dyDescent="0.25">
      <c r="A154" s="7">
        <v>3</v>
      </c>
      <c r="B154" s="1" t="s">
        <v>0</v>
      </c>
      <c r="C154" t="s">
        <v>2271</v>
      </c>
      <c r="D154" s="1" t="s">
        <v>16</v>
      </c>
      <c r="E154" t="s">
        <v>921</v>
      </c>
      <c r="F154" t="s">
        <v>1590</v>
      </c>
      <c r="G154" t="s">
        <v>887</v>
      </c>
    </row>
    <row r="155" spans="1:7" x14ac:dyDescent="0.25">
      <c r="A155" s="7">
        <v>3</v>
      </c>
      <c r="B155" s="1" t="s">
        <v>0</v>
      </c>
      <c r="C155" t="s">
        <v>2271</v>
      </c>
      <c r="D155" s="1" t="s">
        <v>16</v>
      </c>
      <c r="E155" t="s">
        <v>921</v>
      </c>
      <c r="F155" t="s">
        <v>1590</v>
      </c>
      <c r="G155" t="s">
        <v>888</v>
      </c>
    </row>
    <row r="156" spans="1:7" x14ac:dyDescent="0.25">
      <c r="A156" s="7">
        <v>3</v>
      </c>
      <c r="B156" s="1" t="s">
        <v>0</v>
      </c>
      <c r="C156" t="s">
        <v>2271</v>
      </c>
      <c r="D156" s="1" t="s">
        <v>16</v>
      </c>
      <c r="E156" t="s">
        <v>921</v>
      </c>
      <c r="F156" t="s">
        <v>1590</v>
      </c>
      <c r="G156" t="s">
        <v>889</v>
      </c>
    </row>
    <row r="157" spans="1:7" x14ac:dyDescent="0.25">
      <c r="A157" s="7">
        <v>3</v>
      </c>
      <c r="B157" s="1" t="s">
        <v>0</v>
      </c>
      <c r="C157" t="s">
        <v>2271</v>
      </c>
      <c r="D157" s="1" t="s">
        <v>16</v>
      </c>
      <c r="E157" t="s">
        <v>921</v>
      </c>
      <c r="F157" t="s">
        <v>1590</v>
      </c>
      <c r="G157" t="s">
        <v>890</v>
      </c>
    </row>
    <row r="158" spans="1:7" x14ac:dyDescent="0.25">
      <c r="A158" s="7">
        <v>3</v>
      </c>
      <c r="B158" s="1" t="s">
        <v>0</v>
      </c>
      <c r="C158" t="s">
        <v>2271</v>
      </c>
      <c r="D158" s="1" t="s">
        <v>16</v>
      </c>
      <c r="E158" t="s">
        <v>921</v>
      </c>
      <c r="F158" t="s">
        <v>1590</v>
      </c>
      <c r="G158" t="s">
        <v>892</v>
      </c>
    </row>
    <row r="159" spans="1:7" x14ac:dyDescent="0.25">
      <c r="A159" s="7">
        <v>3</v>
      </c>
      <c r="B159" s="1" t="s">
        <v>0</v>
      </c>
      <c r="C159" t="s">
        <v>2271</v>
      </c>
      <c r="D159" s="1" t="s">
        <v>16</v>
      </c>
      <c r="E159" t="s">
        <v>921</v>
      </c>
      <c r="F159" t="s">
        <v>1590</v>
      </c>
      <c r="G159" t="s">
        <v>893</v>
      </c>
    </row>
    <row r="160" spans="1:7" x14ac:dyDescent="0.25">
      <c r="A160" s="7">
        <v>3</v>
      </c>
      <c r="B160" s="1" t="s">
        <v>0</v>
      </c>
      <c r="C160" t="s">
        <v>2271</v>
      </c>
      <c r="D160" s="1" t="s">
        <v>16</v>
      </c>
      <c r="E160" t="s">
        <v>921</v>
      </c>
      <c r="F160" t="s">
        <v>1590</v>
      </c>
      <c r="G160" t="s">
        <v>895</v>
      </c>
    </row>
    <row r="161" spans="1:9" x14ac:dyDescent="0.25">
      <c r="A161" s="7">
        <v>3</v>
      </c>
      <c r="B161" s="1" t="s">
        <v>0</v>
      </c>
      <c r="C161" t="s">
        <v>2271</v>
      </c>
      <c r="D161" s="1" t="s">
        <v>16</v>
      </c>
      <c r="E161" t="s">
        <v>921</v>
      </c>
      <c r="F161" t="s">
        <v>1590</v>
      </c>
      <c r="G161" t="s">
        <v>894</v>
      </c>
      <c r="I161" s="5" t="s">
        <v>620</v>
      </c>
    </row>
    <row r="162" spans="1:9" x14ac:dyDescent="0.25">
      <c r="A162" s="7">
        <v>3</v>
      </c>
      <c r="B162" s="1" t="s">
        <v>0</v>
      </c>
      <c r="C162" t="s">
        <v>2271</v>
      </c>
      <c r="D162" s="1" t="s">
        <v>17</v>
      </c>
      <c r="E162" t="s">
        <v>922</v>
      </c>
      <c r="F162" t="s">
        <v>1591</v>
      </c>
      <c r="G162" t="s">
        <v>886</v>
      </c>
    </row>
    <row r="163" spans="1:9" x14ac:dyDescent="0.25">
      <c r="A163" s="7">
        <v>3</v>
      </c>
      <c r="B163" s="1" t="s">
        <v>0</v>
      </c>
      <c r="C163" t="s">
        <v>2271</v>
      </c>
      <c r="D163" s="1" t="s">
        <v>17</v>
      </c>
      <c r="E163" t="s">
        <v>922</v>
      </c>
      <c r="F163" t="s">
        <v>1591</v>
      </c>
      <c r="G163" t="s">
        <v>891</v>
      </c>
    </row>
    <row r="164" spans="1:9" x14ac:dyDescent="0.25">
      <c r="A164" s="7">
        <v>3</v>
      </c>
      <c r="B164" s="1" t="s">
        <v>0</v>
      </c>
      <c r="C164" t="s">
        <v>2271</v>
      </c>
      <c r="D164" s="1" t="s">
        <v>17</v>
      </c>
      <c r="E164" t="s">
        <v>922</v>
      </c>
      <c r="F164" t="s">
        <v>1591</v>
      </c>
      <c r="G164" t="s">
        <v>887</v>
      </c>
    </row>
    <row r="165" spans="1:9" x14ac:dyDescent="0.25">
      <c r="A165" s="7">
        <v>3</v>
      </c>
      <c r="B165" s="1" t="s">
        <v>0</v>
      </c>
      <c r="C165" t="s">
        <v>2271</v>
      </c>
      <c r="D165" s="1" t="s">
        <v>17</v>
      </c>
      <c r="E165" t="s">
        <v>922</v>
      </c>
      <c r="F165" t="s">
        <v>1591</v>
      </c>
      <c r="G165" t="s">
        <v>888</v>
      </c>
    </row>
    <row r="166" spans="1:9" x14ac:dyDescent="0.25">
      <c r="A166" s="7">
        <v>3</v>
      </c>
      <c r="B166" s="1" t="s">
        <v>0</v>
      </c>
      <c r="C166" t="s">
        <v>2271</v>
      </c>
      <c r="D166" s="1" t="s">
        <v>17</v>
      </c>
      <c r="E166" t="s">
        <v>922</v>
      </c>
      <c r="F166" t="s">
        <v>1591</v>
      </c>
      <c r="G166" t="s">
        <v>889</v>
      </c>
    </row>
    <row r="167" spans="1:9" x14ac:dyDescent="0.25">
      <c r="A167" s="7">
        <v>3</v>
      </c>
      <c r="B167" s="1" t="s">
        <v>0</v>
      </c>
      <c r="C167" t="s">
        <v>2271</v>
      </c>
      <c r="D167" s="1" t="s">
        <v>17</v>
      </c>
      <c r="E167" t="s">
        <v>922</v>
      </c>
      <c r="F167" t="s">
        <v>1591</v>
      </c>
      <c r="G167" t="s">
        <v>890</v>
      </c>
    </row>
    <row r="168" spans="1:9" x14ac:dyDescent="0.25">
      <c r="A168" s="7">
        <v>3</v>
      </c>
      <c r="B168" s="1" t="s">
        <v>0</v>
      </c>
      <c r="C168" t="s">
        <v>2271</v>
      </c>
      <c r="D168" s="1" t="s">
        <v>17</v>
      </c>
      <c r="E168" t="s">
        <v>922</v>
      </c>
      <c r="F168" t="s">
        <v>1591</v>
      </c>
      <c r="G168" t="s">
        <v>892</v>
      </c>
    </row>
    <row r="169" spans="1:9" x14ac:dyDescent="0.25">
      <c r="A169" s="7">
        <v>3</v>
      </c>
      <c r="B169" s="1" t="s">
        <v>0</v>
      </c>
      <c r="C169" t="s">
        <v>2271</v>
      </c>
      <c r="D169" s="1" t="s">
        <v>17</v>
      </c>
      <c r="E169" t="s">
        <v>922</v>
      </c>
      <c r="F169" t="s">
        <v>1591</v>
      </c>
      <c r="G169" t="s">
        <v>893</v>
      </c>
    </row>
    <row r="170" spans="1:9" x14ac:dyDescent="0.25">
      <c r="A170" s="7">
        <v>3</v>
      </c>
      <c r="B170" s="1" t="s">
        <v>0</v>
      </c>
      <c r="C170" t="s">
        <v>2271</v>
      </c>
      <c r="D170" s="1" t="s">
        <v>17</v>
      </c>
      <c r="E170" t="s">
        <v>922</v>
      </c>
      <c r="F170" t="s">
        <v>1591</v>
      </c>
      <c r="G170" t="s">
        <v>895</v>
      </c>
    </row>
    <row r="171" spans="1:9" x14ac:dyDescent="0.25">
      <c r="A171" s="7">
        <v>3</v>
      </c>
      <c r="B171" s="1" t="s">
        <v>0</v>
      </c>
      <c r="C171" t="s">
        <v>2271</v>
      </c>
      <c r="D171" s="1" t="s">
        <v>17</v>
      </c>
      <c r="E171" t="s">
        <v>922</v>
      </c>
      <c r="F171" t="s">
        <v>1591</v>
      </c>
      <c r="G171" t="s">
        <v>894</v>
      </c>
    </row>
    <row r="172" spans="1:9" x14ac:dyDescent="0.25">
      <c r="A172" s="7">
        <v>3</v>
      </c>
      <c r="B172" s="1" t="s">
        <v>0</v>
      </c>
      <c r="C172" t="s">
        <v>2271</v>
      </c>
      <c r="D172" s="1" t="s">
        <v>18</v>
      </c>
      <c r="E172" t="s">
        <v>923</v>
      </c>
      <c r="F172" t="s">
        <v>1592</v>
      </c>
      <c r="G172" t="s">
        <v>886</v>
      </c>
    </row>
    <row r="173" spans="1:9" x14ac:dyDescent="0.25">
      <c r="A173" s="7">
        <v>3</v>
      </c>
      <c r="B173" s="1" t="s">
        <v>0</v>
      </c>
      <c r="C173" t="s">
        <v>2271</v>
      </c>
      <c r="D173" s="1" t="s">
        <v>18</v>
      </c>
      <c r="E173" t="s">
        <v>923</v>
      </c>
      <c r="F173" t="s">
        <v>1592</v>
      </c>
      <c r="G173" t="s">
        <v>891</v>
      </c>
    </row>
    <row r="174" spans="1:9" x14ac:dyDescent="0.25">
      <c r="A174" s="7">
        <v>3</v>
      </c>
      <c r="B174" s="1" t="s">
        <v>0</v>
      </c>
      <c r="C174" t="s">
        <v>2271</v>
      </c>
      <c r="D174" s="1" t="s">
        <v>18</v>
      </c>
      <c r="E174" t="s">
        <v>923</v>
      </c>
      <c r="F174" t="s">
        <v>1592</v>
      </c>
      <c r="G174" t="s">
        <v>887</v>
      </c>
    </row>
    <row r="175" spans="1:9" x14ac:dyDescent="0.25">
      <c r="A175" s="7">
        <v>3</v>
      </c>
      <c r="B175" s="1" t="s">
        <v>0</v>
      </c>
      <c r="C175" t="s">
        <v>2271</v>
      </c>
      <c r="D175" s="1" t="s">
        <v>18</v>
      </c>
      <c r="E175" t="s">
        <v>923</v>
      </c>
      <c r="F175" t="s">
        <v>1592</v>
      </c>
      <c r="G175" t="s">
        <v>888</v>
      </c>
    </row>
    <row r="176" spans="1:9" x14ac:dyDescent="0.25">
      <c r="A176" s="7">
        <v>3</v>
      </c>
      <c r="B176" s="1" t="s">
        <v>0</v>
      </c>
      <c r="C176" t="s">
        <v>2271</v>
      </c>
      <c r="D176" s="1" t="s">
        <v>18</v>
      </c>
      <c r="E176" t="s">
        <v>923</v>
      </c>
      <c r="F176" t="s">
        <v>1592</v>
      </c>
      <c r="G176" t="s">
        <v>889</v>
      </c>
    </row>
    <row r="177" spans="1:7" x14ac:dyDescent="0.25">
      <c r="A177" s="7">
        <v>3</v>
      </c>
      <c r="B177" s="1" t="s">
        <v>0</v>
      </c>
      <c r="C177" t="s">
        <v>2271</v>
      </c>
      <c r="D177" s="1" t="s">
        <v>18</v>
      </c>
      <c r="E177" t="s">
        <v>923</v>
      </c>
      <c r="F177" t="s">
        <v>1592</v>
      </c>
      <c r="G177" t="s">
        <v>890</v>
      </c>
    </row>
    <row r="178" spans="1:7" x14ac:dyDescent="0.25">
      <c r="A178" s="7">
        <v>3</v>
      </c>
      <c r="B178" s="1" t="s">
        <v>0</v>
      </c>
      <c r="C178" t="s">
        <v>2271</v>
      </c>
      <c r="D178" s="1" t="s">
        <v>18</v>
      </c>
      <c r="E178" t="s">
        <v>923</v>
      </c>
      <c r="F178" t="s">
        <v>1592</v>
      </c>
      <c r="G178" t="s">
        <v>892</v>
      </c>
    </row>
    <row r="179" spans="1:7" x14ac:dyDescent="0.25">
      <c r="A179" s="7">
        <v>3</v>
      </c>
      <c r="B179" s="1" t="s">
        <v>0</v>
      </c>
      <c r="C179" t="s">
        <v>2271</v>
      </c>
      <c r="D179" s="1" t="s">
        <v>18</v>
      </c>
      <c r="E179" t="s">
        <v>923</v>
      </c>
      <c r="F179" t="s">
        <v>1592</v>
      </c>
      <c r="G179" t="s">
        <v>893</v>
      </c>
    </row>
    <row r="180" spans="1:7" x14ac:dyDescent="0.25">
      <c r="A180" s="7">
        <v>3</v>
      </c>
      <c r="B180" s="1" t="s">
        <v>0</v>
      </c>
      <c r="C180" t="s">
        <v>2271</v>
      </c>
      <c r="D180" s="1" t="s">
        <v>18</v>
      </c>
      <c r="E180" t="s">
        <v>923</v>
      </c>
      <c r="F180" t="s">
        <v>1592</v>
      </c>
      <c r="G180" t="s">
        <v>895</v>
      </c>
    </row>
    <row r="181" spans="1:7" x14ac:dyDescent="0.25">
      <c r="A181" s="7">
        <v>3</v>
      </c>
      <c r="B181" s="1" t="s">
        <v>0</v>
      </c>
      <c r="C181" t="s">
        <v>2271</v>
      </c>
      <c r="D181" s="1" t="s">
        <v>18</v>
      </c>
      <c r="E181" t="s">
        <v>923</v>
      </c>
      <c r="F181" t="s">
        <v>1592</v>
      </c>
      <c r="G181" t="s">
        <v>894</v>
      </c>
    </row>
    <row r="182" spans="1:7" x14ac:dyDescent="0.25">
      <c r="A182" s="7">
        <v>3</v>
      </c>
      <c r="B182" s="1" t="s">
        <v>0</v>
      </c>
      <c r="C182" t="s">
        <v>2271</v>
      </c>
      <c r="D182" s="1" t="s">
        <v>19</v>
      </c>
      <c r="E182" t="s">
        <v>924</v>
      </c>
      <c r="F182" t="s">
        <v>1593</v>
      </c>
      <c r="G182" t="s">
        <v>886</v>
      </c>
    </row>
    <row r="183" spans="1:7" x14ac:dyDescent="0.25">
      <c r="A183" s="7">
        <v>3</v>
      </c>
      <c r="B183" s="1" t="s">
        <v>0</v>
      </c>
      <c r="C183" t="s">
        <v>2271</v>
      </c>
      <c r="D183" s="1" t="s">
        <v>19</v>
      </c>
      <c r="E183" t="s">
        <v>924</v>
      </c>
      <c r="F183" t="s">
        <v>1593</v>
      </c>
      <c r="G183" t="s">
        <v>891</v>
      </c>
    </row>
    <row r="184" spans="1:7" x14ac:dyDescent="0.25">
      <c r="A184" s="7">
        <v>3</v>
      </c>
      <c r="B184" s="1" t="s">
        <v>0</v>
      </c>
      <c r="C184" t="s">
        <v>2271</v>
      </c>
      <c r="D184" s="1" t="s">
        <v>19</v>
      </c>
      <c r="E184" t="s">
        <v>924</v>
      </c>
      <c r="F184" t="s">
        <v>1593</v>
      </c>
      <c r="G184" t="s">
        <v>887</v>
      </c>
    </row>
    <row r="185" spans="1:7" x14ac:dyDescent="0.25">
      <c r="A185" s="7">
        <v>3</v>
      </c>
      <c r="B185" s="1" t="s">
        <v>0</v>
      </c>
      <c r="C185" t="s">
        <v>2271</v>
      </c>
      <c r="D185" s="1" t="s">
        <v>19</v>
      </c>
      <c r="E185" t="s">
        <v>924</v>
      </c>
      <c r="F185" t="s">
        <v>1593</v>
      </c>
      <c r="G185" t="s">
        <v>888</v>
      </c>
    </row>
    <row r="186" spans="1:7" x14ac:dyDescent="0.25">
      <c r="A186" s="7">
        <v>3</v>
      </c>
      <c r="B186" s="1" t="s">
        <v>0</v>
      </c>
      <c r="C186" t="s">
        <v>2271</v>
      </c>
      <c r="D186" s="1" t="s">
        <v>19</v>
      </c>
      <c r="E186" t="s">
        <v>924</v>
      </c>
      <c r="F186" t="s">
        <v>1593</v>
      </c>
      <c r="G186" t="s">
        <v>889</v>
      </c>
    </row>
    <row r="187" spans="1:7" x14ac:dyDescent="0.25">
      <c r="A187" s="7">
        <v>3</v>
      </c>
      <c r="B187" s="1" t="s">
        <v>0</v>
      </c>
      <c r="C187" t="s">
        <v>2271</v>
      </c>
      <c r="D187" s="1" t="s">
        <v>19</v>
      </c>
      <c r="E187" t="s">
        <v>924</v>
      </c>
      <c r="F187" t="s">
        <v>1593</v>
      </c>
      <c r="G187" t="s">
        <v>890</v>
      </c>
    </row>
    <row r="188" spans="1:7" x14ac:dyDescent="0.25">
      <c r="A188" s="7">
        <v>3</v>
      </c>
      <c r="B188" s="1" t="s">
        <v>0</v>
      </c>
      <c r="C188" t="s">
        <v>2271</v>
      </c>
      <c r="D188" s="1" t="s">
        <v>19</v>
      </c>
      <c r="E188" t="s">
        <v>924</v>
      </c>
      <c r="F188" t="s">
        <v>1593</v>
      </c>
      <c r="G188" t="s">
        <v>892</v>
      </c>
    </row>
    <row r="189" spans="1:7" x14ac:dyDescent="0.25">
      <c r="A189" s="7">
        <v>3</v>
      </c>
      <c r="B189" s="1" t="s">
        <v>0</v>
      </c>
      <c r="C189" t="s">
        <v>2271</v>
      </c>
      <c r="D189" s="1" t="s">
        <v>19</v>
      </c>
      <c r="E189" t="s">
        <v>924</v>
      </c>
      <c r="F189" t="s">
        <v>1593</v>
      </c>
      <c r="G189" t="s">
        <v>893</v>
      </c>
    </row>
    <row r="190" spans="1:7" x14ac:dyDescent="0.25">
      <c r="A190" s="7">
        <v>3</v>
      </c>
      <c r="B190" s="1" t="s">
        <v>0</v>
      </c>
      <c r="C190" t="s">
        <v>2271</v>
      </c>
      <c r="D190" s="1" t="s">
        <v>19</v>
      </c>
      <c r="E190" t="s">
        <v>924</v>
      </c>
      <c r="F190" t="s">
        <v>1593</v>
      </c>
      <c r="G190" t="s">
        <v>895</v>
      </c>
    </row>
    <row r="191" spans="1:7" x14ac:dyDescent="0.25">
      <c r="A191" s="7">
        <v>3</v>
      </c>
      <c r="B191" s="1" t="s">
        <v>0</v>
      </c>
      <c r="C191" t="s">
        <v>2271</v>
      </c>
      <c r="D191" s="1" t="s">
        <v>19</v>
      </c>
      <c r="E191" t="s">
        <v>924</v>
      </c>
      <c r="F191" t="s">
        <v>1593</v>
      </c>
      <c r="G191" t="s">
        <v>894</v>
      </c>
    </row>
    <row r="192" spans="1:7" x14ac:dyDescent="0.25">
      <c r="A192" s="7">
        <v>3</v>
      </c>
      <c r="B192" s="1" t="s">
        <v>0</v>
      </c>
      <c r="C192" t="s">
        <v>2271</v>
      </c>
      <c r="D192" s="1" t="s">
        <v>20</v>
      </c>
      <c r="E192" t="s">
        <v>925</v>
      </c>
      <c r="F192" t="s">
        <v>1594</v>
      </c>
      <c r="G192" t="s">
        <v>886</v>
      </c>
    </row>
    <row r="193" spans="1:7" x14ac:dyDescent="0.25">
      <c r="A193" s="7">
        <v>3</v>
      </c>
      <c r="B193" s="1" t="s">
        <v>0</v>
      </c>
      <c r="C193" t="s">
        <v>2271</v>
      </c>
      <c r="D193" s="1" t="s">
        <v>20</v>
      </c>
      <c r="E193" t="s">
        <v>925</v>
      </c>
      <c r="F193" t="s">
        <v>1594</v>
      </c>
      <c r="G193" t="s">
        <v>891</v>
      </c>
    </row>
    <row r="194" spans="1:7" x14ac:dyDescent="0.25">
      <c r="A194" s="7">
        <v>3</v>
      </c>
      <c r="B194" s="1" t="s">
        <v>0</v>
      </c>
      <c r="C194" t="s">
        <v>2271</v>
      </c>
      <c r="D194" s="1" t="s">
        <v>20</v>
      </c>
      <c r="E194" t="s">
        <v>925</v>
      </c>
      <c r="F194" t="s">
        <v>1594</v>
      </c>
      <c r="G194" t="s">
        <v>887</v>
      </c>
    </row>
    <row r="195" spans="1:7" x14ac:dyDescent="0.25">
      <c r="A195" s="7">
        <v>3</v>
      </c>
      <c r="B195" s="1" t="s">
        <v>0</v>
      </c>
      <c r="C195" t="s">
        <v>2271</v>
      </c>
      <c r="D195" s="1" t="s">
        <v>20</v>
      </c>
      <c r="E195" t="s">
        <v>925</v>
      </c>
      <c r="F195" t="s">
        <v>1594</v>
      </c>
      <c r="G195" t="s">
        <v>888</v>
      </c>
    </row>
    <row r="196" spans="1:7" x14ac:dyDescent="0.25">
      <c r="A196" s="7">
        <v>3</v>
      </c>
      <c r="B196" s="1" t="s">
        <v>0</v>
      </c>
      <c r="C196" t="s">
        <v>2271</v>
      </c>
      <c r="D196" s="1" t="s">
        <v>20</v>
      </c>
      <c r="E196" t="s">
        <v>925</v>
      </c>
      <c r="F196" t="s">
        <v>1594</v>
      </c>
      <c r="G196" t="s">
        <v>889</v>
      </c>
    </row>
    <row r="197" spans="1:7" x14ac:dyDescent="0.25">
      <c r="A197" s="7">
        <v>3</v>
      </c>
      <c r="B197" s="1" t="s">
        <v>0</v>
      </c>
      <c r="C197" t="s">
        <v>2271</v>
      </c>
      <c r="D197" s="1" t="s">
        <v>20</v>
      </c>
      <c r="E197" t="s">
        <v>925</v>
      </c>
      <c r="F197" t="s">
        <v>1594</v>
      </c>
      <c r="G197" t="s">
        <v>890</v>
      </c>
    </row>
    <row r="198" spans="1:7" x14ac:dyDescent="0.25">
      <c r="A198" s="7">
        <v>3</v>
      </c>
      <c r="B198" s="1" t="s">
        <v>0</v>
      </c>
      <c r="C198" t="s">
        <v>2271</v>
      </c>
      <c r="D198" s="1" t="s">
        <v>20</v>
      </c>
      <c r="E198" t="s">
        <v>925</v>
      </c>
      <c r="F198" t="s">
        <v>1594</v>
      </c>
      <c r="G198" t="s">
        <v>892</v>
      </c>
    </row>
    <row r="199" spans="1:7" x14ac:dyDescent="0.25">
      <c r="A199" s="7">
        <v>3</v>
      </c>
      <c r="B199" s="1" t="s">
        <v>0</v>
      </c>
      <c r="C199" t="s">
        <v>2271</v>
      </c>
      <c r="D199" s="1" t="s">
        <v>20</v>
      </c>
      <c r="E199" t="s">
        <v>925</v>
      </c>
      <c r="F199" t="s">
        <v>1594</v>
      </c>
      <c r="G199" t="s">
        <v>893</v>
      </c>
    </row>
    <row r="200" spans="1:7" x14ac:dyDescent="0.25">
      <c r="A200" s="7">
        <v>3</v>
      </c>
      <c r="B200" s="1" t="s">
        <v>0</v>
      </c>
      <c r="C200" t="s">
        <v>2271</v>
      </c>
      <c r="D200" s="1" t="s">
        <v>20</v>
      </c>
      <c r="E200" t="s">
        <v>925</v>
      </c>
      <c r="F200" t="s">
        <v>1594</v>
      </c>
      <c r="G200" t="s">
        <v>895</v>
      </c>
    </row>
    <row r="201" spans="1:7" x14ac:dyDescent="0.25">
      <c r="A201" s="7">
        <v>3</v>
      </c>
      <c r="B201" s="1" t="s">
        <v>0</v>
      </c>
      <c r="C201" t="s">
        <v>2271</v>
      </c>
      <c r="D201" s="1" t="s">
        <v>20</v>
      </c>
      <c r="E201" t="s">
        <v>925</v>
      </c>
      <c r="F201" t="s">
        <v>1594</v>
      </c>
      <c r="G201" t="s">
        <v>894</v>
      </c>
    </row>
    <row r="202" spans="1:7" x14ac:dyDescent="0.25">
      <c r="A202" s="7">
        <v>3</v>
      </c>
      <c r="B202" s="1" t="s">
        <v>0</v>
      </c>
      <c r="C202" t="s">
        <v>2271</v>
      </c>
      <c r="D202" s="1" t="s">
        <v>21</v>
      </c>
      <c r="E202" t="s">
        <v>926</v>
      </c>
      <c r="F202" t="s">
        <v>1595</v>
      </c>
      <c r="G202" t="s">
        <v>886</v>
      </c>
    </row>
    <row r="203" spans="1:7" x14ac:dyDescent="0.25">
      <c r="A203" s="7">
        <v>3</v>
      </c>
      <c r="B203" s="1" t="s">
        <v>0</v>
      </c>
      <c r="C203" t="s">
        <v>2271</v>
      </c>
      <c r="D203" s="1" t="s">
        <v>21</v>
      </c>
      <c r="E203" t="s">
        <v>926</v>
      </c>
      <c r="F203" t="s">
        <v>1595</v>
      </c>
      <c r="G203" t="s">
        <v>891</v>
      </c>
    </row>
    <row r="204" spans="1:7" x14ac:dyDescent="0.25">
      <c r="A204" s="7">
        <v>3</v>
      </c>
      <c r="B204" s="1" t="s">
        <v>0</v>
      </c>
      <c r="C204" t="s">
        <v>2271</v>
      </c>
      <c r="D204" s="1" t="s">
        <v>21</v>
      </c>
      <c r="E204" t="s">
        <v>926</v>
      </c>
      <c r="F204" t="s">
        <v>1595</v>
      </c>
      <c r="G204" t="s">
        <v>887</v>
      </c>
    </row>
    <row r="205" spans="1:7" x14ac:dyDescent="0.25">
      <c r="A205" s="7">
        <v>3</v>
      </c>
      <c r="B205" s="1" t="s">
        <v>0</v>
      </c>
      <c r="C205" t="s">
        <v>2271</v>
      </c>
      <c r="D205" s="1" t="s">
        <v>21</v>
      </c>
      <c r="E205" t="s">
        <v>926</v>
      </c>
      <c r="F205" t="s">
        <v>1595</v>
      </c>
      <c r="G205" t="s">
        <v>888</v>
      </c>
    </row>
    <row r="206" spans="1:7" x14ac:dyDescent="0.25">
      <c r="A206" s="7">
        <v>3</v>
      </c>
      <c r="B206" s="1" t="s">
        <v>0</v>
      </c>
      <c r="C206" t="s">
        <v>2271</v>
      </c>
      <c r="D206" s="1" t="s">
        <v>21</v>
      </c>
      <c r="E206" t="s">
        <v>926</v>
      </c>
      <c r="F206" t="s">
        <v>1595</v>
      </c>
      <c r="G206" t="s">
        <v>889</v>
      </c>
    </row>
    <row r="207" spans="1:7" x14ac:dyDescent="0.25">
      <c r="A207" s="7">
        <v>3</v>
      </c>
      <c r="B207" s="1" t="s">
        <v>0</v>
      </c>
      <c r="C207" t="s">
        <v>2271</v>
      </c>
      <c r="D207" s="1" t="s">
        <v>21</v>
      </c>
      <c r="E207" t="s">
        <v>926</v>
      </c>
      <c r="F207" t="s">
        <v>1595</v>
      </c>
      <c r="G207" t="s">
        <v>890</v>
      </c>
    </row>
    <row r="208" spans="1:7" x14ac:dyDescent="0.25">
      <c r="A208" s="7">
        <v>3</v>
      </c>
      <c r="B208" s="1" t="s">
        <v>0</v>
      </c>
      <c r="C208" t="s">
        <v>2271</v>
      </c>
      <c r="D208" s="1" t="s">
        <v>21</v>
      </c>
      <c r="E208" t="s">
        <v>926</v>
      </c>
      <c r="F208" t="s">
        <v>1595</v>
      </c>
      <c r="G208" t="s">
        <v>892</v>
      </c>
    </row>
    <row r="209" spans="1:9" x14ac:dyDescent="0.25">
      <c r="A209" s="7">
        <v>3</v>
      </c>
      <c r="B209" s="1" t="s">
        <v>0</v>
      </c>
      <c r="C209" t="s">
        <v>2271</v>
      </c>
      <c r="D209" s="1" t="s">
        <v>21</v>
      </c>
      <c r="E209" t="s">
        <v>926</v>
      </c>
      <c r="F209" t="s">
        <v>1595</v>
      </c>
      <c r="G209" t="s">
        <v>893</v>
      </c>
    </row>
    <row r="210" spans="1:9" x14ac:dyDescent="0.25">
      <c r="A210" s="7">
        <v>3</v>
      </c>
      <c r="B210" s="1" t="s">
        <v>0</v>
      </c>
      <c r="C210" t="s">
        <v>2271</v>
      </c>
      <c r="D210" s="1" t="s">
        <v>21</v>
      </c>
      <c r="E210" t="s">
        <v>926</v>
      </c>
      <c r="F210" t="s">
        <v>1595</v>
      </c>
      <c r="G210" t="s">
        <v>895</v>
      </c>
    </row>
    <row r="211" spans="1:9" x14ac:dyDescent="0.25">
      <c r="A211" s="7">
        <v>3</v>
      </c>
      <c r="B211" s="1" t="s">
        <v>0</v>
      </c>
      <c r="C211" t="s">
        <v>2271</v>
      </c>
      <c r="D211" s="1" t="s">
        <v>21</v>
      </c>
      <c r="E211" t="s">
        <v>926</v>
      </c>
      <c r="F211" t="s">
        <v>1595</v>
      </c>
      <c r="G211" t="s">
        <v>894</v>
      </c>
      <c r="I211" s="5" t="s">
        <v>620</v>
      </c>
    </row>
    <row r="212" spans="1:9" x14ac:dyDescent="0.25">
      <c r="A212" s="7">
        <v>3</v>
      </c>
      <c r="B212" s="1" t="s">
        <v>0</v>
      </c>
      <c r="C212" t="s">
        <v>2271</v>
      </c>
      <c r="D212" s="1" t="s">
        <v>22</v>
      </c>
      <c r="E212" t="s">
        <v>927</v>
      </c>
      <c r="F212" t="s">
        <v>1596</v>
      </c>
      <c r="G212" t="s">
        <v>886</v>
      </c>
    </row>
    <row r="213" spans="1:9" x14ac:dyDescent="0.25">
      <c r="A213" s="7">
        <v>3</v>
      </c>
      <c r="B213" s="1" t="s">
        <v>0</v>
      </c>
      <c r="C213" t="s">
        <v>2271</v>
      </c>
      <c r="D213" s="1" t="s">
        <v>22</v>
      </c>
      <c r="E213" t="s">
        <v>927</v>
      </c>
      <c r="F213" t="s">
        <v>1596</v>
      </c>
      <c r="G213" t="s">
        <v>891</v>
      </c>
    </row>
    <row r="214" spans="1:9" x14ac:dyDescent="0.25">
      <c r="A214" s="7">
        <v>3</v>
      </c>
      <c r="B214" s="1" t="s">
        <v>0</v>
      </c>
      <c r="C214" t="s">
        <v>2271</v>
      </c>
      <c r="D214" s="1" t="s">
        <v>22</v>
      </c>
      <c r="E214" t="s">
        <v>927</v>
      </c>
      <c r="F214" t="s">
        <v>1596</v>
      </c>
      <c r="G214" t="s">
        <v>887</v>
      </c>
    </row>
    <row r="215" spans="1:9" x14ac:dyDescent="0.25">
      <c r="A215" s="7">
        <v>3</v>
      </c>
      <c r="B215" s="1" t="s">
        <v>0</v>
      </c>
      <c r="C215" t="s">
        <v>2271</v>
      </c>
      <c r="D215" s="1" t="s">
        <v>22</v>
      </c>
      <c r="E215" t="s">
        <v>927</v>
      </c>
      <c r="F215" t="s">
        <v>1596</v>
      </c>
      <c r="G215" t="s">
        <v>888</v>
      </c>
    </row>
    <row r="216" spans="1:9" x14ac:dyDescent="0.25">
      <c r="A216" s="7">
        <v>3</v>
      </c>
      <c r="B216" s="1" t="s">
        <v>0</v>
      </c>
      <c r="C216" t="s">
        <v>2271</v>
      </c>
      <c r="D216" s="1" t="s">
        <v>22</v>
      </c>
      <c r="E216" t="s">
        <v>927</v>
      </c>
      <c r="F216" t="s">
        <v>1596</v>
      </c>
      <c r="G216" t="s">
        <v>889</v>
      </c>
    </row>
    <row r="217" spans="1:9" x14ac:dyDescent="0.25">
      <c r="A217" s="7">
        <v>3</v>
      </c>
      <c r="B217" s="1" t="s">
        <v>0</v>
      </c>
      <c r="C217" t="s">
        <v>2271</v>
      </c>
      <c r="D217" s="1" t="s">
        <v>22</v>
      </c>
      <c r="E217" t="s">
        <v>927</v>
      </c>
      <c r="F217" t="s">
        <v>1596</v>
      </c>
      <c r="G217" t="s">
        <v>890</v>
      </c>
    </row>
    <row r="218" spans="1:9" x14ac:dyDescent="0.25">
      <c r="A218" s="7">
        <v>3</v>
      </c>
      <c r="B218" s="1" t="s">
        <v>0</v>
      </c>
      <c r="C218" t="s">
        <v>2271</v>
      </c>
      <c r="D218" s="1" t="s">
        <v>22</v>
      </c>
      <c r="E218" t="s">
        <v>927</v>
      </c>
      <c r="F218" t="s">
        <v>1596</v>
      </c>
      <c r="G218" t="s">
        <v>892</v>
      </c>
    </row>
    <row r="219" spans="1:9" x14ac:dyDescent="0.25">
      <c r="A219" s="7">
        <v>3</v>
      </c>
      <c r="B219" s="1" t="s">
        <v>0</v>
      </c>
      <c r="C219" t="s">
        <v>2271</v>
      </c>
      <c r="D219" s="1" t="s">
        <v>22</v>
      </c>
      <c r="E219" t="s">
        <v>927</v>
      </c>
      <c r="F219" t="s">
        <v>1596</v>
      </c>
      <c r="G219" t="s">
        <v>893</v>
      </c>
    </row>
    <row r="220" spans="1:9" x14ac:dyDescent="0.25">
      <c r="A220" s="7">
        <v>3</v>
      </c>
      <c r="B220" s="1" t="s">
        <v>0</v>
      </c>
      <c r="C220" t="s">
        <v>2271</v>
      </c>
      <c r="D220" s="1" t="s">
        <v>22</v>
      </c>
      <c r="E220" t="s">
        <v>927</v>
      </c>
      <c r="F220" t="s">
        <v>1596</v>
      </c>
      <c r="G220" t="s">
        <v>895</v>
      </c>
    </row>
    <row r="221" spans="1:9" x14ac:dyDescent="0.25">
      <c r="A221" s="7">
        <v>3</v>
      </c>
      <c r="B221" s="1" t="s">
        <v>0</v>
      </c>
      <c r="C221" t="s">
        <v>2271</v>
      </c>
      <c r="D221" s="1" t="s">
        <v>22</v>
      </c>
      <c r="E221" t="s">
        <v>927</v>
      </c>
      <c r="F221" t="s">
        <v>1596</v>
      </c>
      <c r="G221" t="s">
        <v>894</v>
      </c>
    </row>
    <row r="222" spans="1:9" x14ac:dyDescent="0.25">
      <c r="A222" s="7">
        <v>3</v>
      </c>
      <c r="B222" s="1" t="s">
        <v>0</v>
      </c>
      <c r="C222" t="s">
        <v>2271</v>
      </c>
      <c r="D222" s="1" t="s">
        <v>23</v>
      </c>
      <c r="E222" t="s">
        <v>928</v>
      </c>
      <c r="F222" t="s">
        <v>1597</v>
      </c>
      <c r="G222" t="s">
        <v>886</v>
      </c>
    </row>
    <row r="223" spans="1:9" x14ac:dyDescent="0.25">
      <c r="A223" s="7">
        <v>3</v>
      </c>
      <c r="B223" s="1" t="s">
        <v>0</v>
      </c>
      <c r="C223" t="s">
        <v>2271</v>
      </c>
      <c r="D223" s="1" t="s">
        <v>23</v>
      </c>
      <c r="E223" t="s">
        <v>928</v>
      </c>
      <c r="F223" t="s">
        <v>1597</v>
      </c>
      <c r="G223" t="s">
        <v>891</v>
      </c>
    </row>
    <row r="224" spans="1:9" x14ac:dyDescent="0.25">
      <c r="A224" s="7">
        <v>3</v>
      </c>
      <c r="B224" s="1" t="s">
        <v>0</v>
      </c>
      <c r="C224" t="s">
        <v>2271</v>
      </c>
      <c r="D224" s="1" t="s">
        <v>23</v>
      </c>
      <c r="E224" t="s">
        <v>928</v>
      </c>
      <c r="F224" t="s">
        <v>1597</v>
      </c>
      <c r="G224" t="s">
        <v>887</v>
      </c>
    </row>
    <row r="225" spans="1:10" x14ac:dyDescent="0.25">
      <c r="A225" s="7">
        <v>3</v>
      </c>
      <c r="B225" s="1" t="s">
        <v>0</v>
      </c>
      <c r="C225" t="s">
        <v>2271</v>
      </c>
      <c r="D225" s="1" t="s">
        <v>23</v>
      </c>
      <c r="E225" t="s">
        <v>928</v>
      </c>
      <c r="F225" t="s">
        <v>1597</v>
      </c>
      <c r="G225" t="s">
        <v>888</v>
      </c>
    </row>
    <row r="226" spans="1:10" x14ac:dyDescent="0.25">
      <c r="A226" s="7">
        <v>3</v>
      </c>
      <c r="B226" s="1" t="s">
        <v>0</v>
      </c>
      <c r="C226" t="s">
        <v>2271</v>
      </c>
      <c r="D226" s="1" t="s">
        <v>23</v>
      </c>
      <c r="E226" t="s">
        <v>928</v>
      </c>
      <c r="F226" t="s">
        <v>1597</v>
      </c>
      <c r="G226" t="s">
        <v>889</v>
      </c>
    </row>
    <row r="227" spans="1:10" x14ac:dyDescent="0.25">
      <c r="A227" s="7">
        <v>3</v>
      </c>
      <c r="B227" s="1" t="s">
        <v>0</v>
      </c>
      <c r="C227" t="s">
        <v>2271</v>
      </c>
      <c r="D227" s="1" t="s">
        <v>23</v>
      </c>
      <c r="E227" t="s">
        <v>928</v>
      </c>
      <c r="F227" t="s">
        <v>1597</v>
      </c>
      <c r="G227" t="s">
        <v>890</v>
      </c>
    </row>
    <row r="228" spans="1:10" x14ac:dyDescent="0.25">
      <c r="A228" s="7">
        <v>3</v>
      </c>
      <c r="B228" s="1" t="s">
        <v>0</v>
      </c>
      <c r="C228" t="s">
        <v>2271</v>
      </c>
      <c r="D228" s="1" t="s">
        <v>23</v>
      </c>
      <c r="E228" t="s">
        <v>928</v>
      </c>
      <c r="F228" t="s">
        <v>1597</v>
      </c>
      <c r="G228" t="s">
        <v>892</v>
      </c>
    </row>
    <row r="229" spans="1:10" x14ac:dyDescent="0.25">
      <c r="A229" s="7">
        <v>3</v>
      </c>
      <c r="B229" s="1" t="s">
        <v>0</v>
      </c>
      <c r="C229" t="s">
        <v>2271</v>
      </c>
      <c r="D229" s="1" t="s">
        <v>23</v>
      </c>
      <c r="E229" t="s">
        <v>928</v>
      </c>
      <c r="F229" t="s">
        <v>1597</v>
      </c>
      <c r="G229" t="s">
        <v>893</v>
      </c>
    </row>
    <row r="230" spans="1:10" x14ac:dyDescent="0.25">
      <c r="A230" s="7">
        <v>3</v>
      </c>
      <c r="B230" s="1" t="s">
        <v>0</v>
      </c>
      <c r="C230" t="s">
        <v>2271</v>
      </c>
      <c r="D230" s="1" t="s">
        <v>23</v>
      </c>
      <c r="E230" t="s">
        <v>928</v>
      </c>
      <c r="F230" t="s">
        <v>1597</v>
      </c>
      <c r="G230" t="s">
        <v>895</v>
      </c>
    </row>
    <row r="231" spans="1:10" x14ac:dyDescent="0.25">
      <c r="A231" s="7">
        <v>3</v>
      </c>
      <c r="B231" s="1" t="s">
        <v>0</v>
      </c>
      <c r="C231" t="s">
        <v>2271</v>
      </c>
      <c r="D231" s="1" t="s">
        <v>23</v>
      </c>
      <c r="E231" t="s">
        <v>928</v>
      </c>
      <c r="F231" t="s">
        <v>1597</v>
      </c>
      <c r="G231" t="s">
        <v>894</v>
      </c>
      <c r="I231" s="5" t="s">
        <v>620</v>
      </c>
    </row>
    <row r="232" spans="1:10" x14ac:dyDescent="0.25">
      <c r="A232" s="7">
        <v>3</v>
      </c>
      <c r="B232" s="1" t="s">
        <v>0</v>
      </c>
      <c r="C232" t="s">
        <v>2271</v>
      </c>
      <c r="D232" s="1" t="s">
        <v>24</v>
      </c>
      <c r="E232" t="s">
        <v>929</v>
      </c>
      <c r="F232" t="s">
        <v>1598</v>
      </c>
      <c r="G232" t="s">
        <v>886</v>
      </c>
    </row>
    <row r="233" spans="1:10" x14ac:dyDescent="0.25">
      <c r="A233" s="7">
        <v>3</v>
      </c>
      <c r="B233" s="1" t="s">
        <v>0</v>
      </c>
      <c r="C233" t="s">
        <v>2271</v>
      </c>
      <c r="D233" s="1" t="s">
        <v>24</v>
      </c>
      <c r="E233" t="s">
        <v>929</v>
      </c>
      <c r="F233" t="s">
        <v>1598</v>
      </c>
      <c r="G233" t="s">
        <v>891</v>
      </c>
    </row>
    <row r="234" spans="1:10" x14ac:dyDescent="0.25">
      <c r="A234" s="7">
        <v>3</v>
      </c>
      <c r="B234" s="1" t="s">
        <v>0</v>
      </c>
      <c r="C234" t="s">
        <v>2271</v>
      </c>
      <c r="D234" s="1" t="s">
        <v>24</v>
      </c>
      <c r="E234" t="s">
        <v>929</v>
      </c>
      <c r="F234" t="s">
        <v>1598</v>
      </c>
      <c r="G234" t="s">
        <v>887</v>
      </c>
    </row>
    <row r="235" spans="1:10" x14ac:dyDescent="0.25">
      <c r="A235" s="7">
        <v>3</v>
      </c>
      <c r="B235" s="1" t="s">
        <v>0</v>
      </c>
      <c r="C235" t="s">
        <v>2271</v>
      </c>
      <c r="D235" s="1" t="s">
        <v>24</v>
      </c>
      <c r="E235" t="s">
        <v>929</v>
      </c>
      <c r="F235" t="s">
        <v>1598</v>
      </c>
      <c r="G235" t="s">
        <v>888</v>
      </c>
    </row>
    <row r="236" spans="1:10" x14ac:dyDescent="0.25">
      <c r="A236" s="7">
        <v>3</v>
      </c>
      <c r="B236" s="1" t="s">
        <v>0</v>
      </c>
      <c r="C236" t="s">
        <v>2271</v>
      </c>
      <c r="D236" s="1" t="s">
        <v>24</v>
      </c>
      <c r="E236" t="s">
        <v>929</v>
      </c>
      <c r="F236" t="s">
        <v>1598</v>
      </c>
      <c r="G236" t="s">
        <v>889</v>
      </c>
    </row>
    <row r="237" spans="1:10" x14ac:dyDescent="0.25">
      <c r="A237" s="7">
        <v>3</v>
      </c>
      <c r="B237" s="1" t="s">
        <v>0</v>
      </c>
      <c r="C237" t="s">
        <v>2271</v>
      </c>
      <c r="D237" s="1" t="s">
        <v>24</v>
      </c>
      <c r="E237" t="s">
        <v>929</v>
      </c>
      <c r="F237" t="s">
        <v>1598</v>
      </c>
      <c r="G237" t="s">
        <v>890</v>
      </c>
    </row>
    <row r="238" spans="1:10" x14ac:dyDescent="0.25">
      <c r="A238" s="7">
        <v>3</v>
      </c>
      <c r="B238" s="1" t="s">
        <v>0</v>
      </c>
      <c r="C238" t="s">
        <v>2271</v>
      </c>
      <c r="D238" s="1" t="s">
        <v>24</v>
      </c>
      <c r="E238" t="s">
        <v>929</v>
      </c>
      <c r="F238" t="s">
        <v>1598</v>
      </c>
      <c r="G238" t="s">
        <v>892</v>
      </c>
      <c r="J238" s="5" t="s">
        <v>621</v>
      </c>
    </row>
    <row r="239" spans="1:10" x14ac:dyDescent="0.25">
      <c r="A239" s="7">
        <v>3</v>
      </c>
      <c r="B239" s="1" t="s">
        <v>0</v>
      </c>
      <c r="C239" t="s">
        <v>2271</v>
      </c>
      <c r="D239" s="1" t="s">
        <v>24</v>
      </c>
      <c r="E239" t="s">
        <v>929</v>
      </c>
      <c r="F239" t="s">
        <v>1598</v>
      </c>
      <c r="G239" t="s">
        <v>893</v>
      </c>
    </row>
    <row r="240" spans="1:10" x14ac:dyDescent="0.25">
      <c r="A240" s="7">
        <v>3</v>
      </c>
      <c r="B240" s="1" t="s">
        <v>0</v>
      </c>
      <c r="C240" t="s">
        <v>2271</v>
      </c>
      <c r="D240" s="1" t="s">
        <v>24</v>
      </c>
      <c r="E240" t="s">
        <v>929</v>
      </c>
      <c r="F240" t="s">
        <v>1598</v>
      </c>
      <c r="G240" t="s">
        <v>895</v>
      </c>
    </row>
    <row r="241" spans="1:9" x14ac:dyDescent="0.25">
      <c r="A241" s="7">
        <v>3</v>
      </c>
      <c r="B241" s="1" t="s">
        <v>0</v>
      </c>
      <c r="C241" t="s">
        <v>2271</v>
      </c>
      <c r="D241" s="1" t="s">
        <v>24</v>
      </c>
      <c r="E241" t="s">
        <v>929</v>
      </c>
      <c r="F241" t="s">
        <v>1598</v>
      </c>
      <c r="G241" t="s">
        <v>894</v>
      </c>
      <c r="I241" s="5" t="s">
        <v>620</v>
      </c>
    </row>
    <row r="242" spans="1:9" x14ac:dyDescent="0.25">
      <c r="A242" s="7">
        <v>3</v>
      </c>
      <c r="B242" s="1" t="s">
        <v>0</v>
      </c>
      <c r="C242" t="s">
        <v>2271</v>
      </c>
      <c r="D242" s="1" t="s">
        <v>25</v>
      </c>
      <c r="E242" t="s">
        <v>930</v>
      </c>
      <c r="F242" t="s">
        <v>1599</v>
      </c>
      <c r="G242" t="s">
        <v>886</v>
      </c>
    </row>
    <row r="243" spans="1:9" x14ac:dyDescent="0.25">
      <c r="A243" s="7">
        <v>3</v>
      </c>
      <c r="B243" s="1" t="s">
        <v>0</v>
      </c>
      <c r="C243" t="s">
        <v>2271</v>
      </c>
      <c r="D243" s="1" t="s">
        <v>25</v>
      </c>
      <c r="E243" t="s">
        <v>930</v>
      </c>
      <c r="F243" t="s">
        <v>1599</v>
      </c>
      <c r="G243" t="s">
        <v>891</v>
      </c>
    </row>
    <row r="244" spans="1:9" x14ac:dyDescent="0.25">
      <c r="A244" s="7">
        <v>3</v>
      </c>
      <c r="B244" s="1" t="s">
        <v>0</v>
      </c>
      <c r="C244" t="s">
        <v>2271</v>
      </c>
      <c r="D244" s="1" t="s">
        <v>25</v>
      </c>
      <c r="E244" t="s">
        <v>930</v>
      </c>
      <c r="F244" t="s">
        <v>1599</v>
      </c>
      <c r="G244" t="s">
        <v>887</v>
      </c>
    </row>
    <row r="245" spans="1:9" x14ac:dyDescent="0.25">
      <c r="A245" s="7">
        <v>3</v>
      </c>
      <c r="B245" s="1" t="s">
        <v>0</v>
      </c>
      <c r="C245" t="s">
        <v>2271</v>
      </c>
      <c r="D245" s="1" t="s">
        <v>25</v>
      </c>
      <c r="E245" t="s">
        <v>930</v>
      </c>
      <c r="F245" t="s">
        <v>1599</v>
      </c>
      <c r="G245" t="s">
        <v>888</v>
      </c>
    </row>
    <row r="246" spans="1:9" x14ac:dyDescent="0.25">
      <c r="A246" s="7">
        <v>3</v>
      </c>
      <c r="B246" s="1" t="s">
        <v>0</v>
      </c>
      <c r="C246" t="s">
        <v>2271</v>
      </c>
      <c r="D246" s="1" t="s">
        <v>25</v>
      </c>
      <c r="E246" t="s">
        <v>930</v>
      </c>
      <c r="F246" t="s">
        <v>1599</v>
      </c>
      <c r="G246" t="s">
        <v>889</v>
      </c>
    </row>
    <row r="247" spans="1:9" x14ac:dyDescent="0.25">
      <c r="A247" s="7">
        <v>3</v>
      </c>
      <c r="B247" s="1" t="s">
        <v>0</v>
      </c>
      <c r="C247" t="s">
        <v>2271</v>
      </c>
      <c r="D247" s="1" t="s">
        <v>25</v>
      </c>
      <c r="E247" t="s">
        <v>930</v>
      </c>
      <c r="F247" t="s">
        <v>1599</v>
      </c>
      <c r="G247" t="s">
        <v>890</v>
      </c>
    </row>
    <row r="248" spans="1:9" x14ac:dyDescent="0.25">
      <c r="A248" s="7">
        <v>3</v>
      </c>
      <c r="B248" s="1" t="s">
        <v>0</v>
      </c>
      <c r="C248" t="s">
        <v>2271</v>
      </c>
      <c r="D248" s="1" t="s">
        <v>25</v>
      </c>
      <c r="E248" t="s">
        <v>930</v>
      </c>
      <c r="F248" t="s">
        <v>1599</v>
      </c>
      <c r="G248" t="s">
        <v>892</v>
      </c>
    </row>
    <row r="249" spans="1:9" x14ac:dyDescent="0.25">
      <c r="A249" s="7">
        <v>3</v>
      </c>
      <c r="B249" s="1" t="s">
        <v>0</v>
      </c>
      <c r="C249" t="s">
        <v>2271</v>
      </c>
      <c r="D249" s="1" t="s">
        <v>25</v>
      </c>
      <c r="E249" t="s">
        <v>930</v>
      </c>
      <c r="F249" t="s">
        <v>1599</v>
      </c>
      <c r="G249" t="s">
        <v>893</v>
      </c>
    </row>
    <row r="250" spans="1:9" x14ac:dyDescent="0.25">
      <c r="A250" s="7">
        <v>3</v>
      </c>
      <c r="B250" s="1" t="s">
        <v>0</v>
      </c>
      <c r="C250" t="s">
        <v>2271</v>
      </c>
      <c r="D250" s="1" t="s">
        <v>25</v>
      </c>
      <c r="E250" t="s">
        <v>930</v>
      </c>
      <c r="F250" t="s">
        <v>1599</v>
      </c>
      <c r="G250" t="s">
        <v>895</v>
      </c>
      <c r="I250" s="5" t="s">
        <v>620</v>
      </c>
    </row>
    <row r="251" spans="1:9" x14ac:dyDescent="0.25">
      <c r="A251" s="7">
        <v>3</v>
      </c>
      <c r="B251" s="1" t="s">
        <v>0</v>
      </c>
      <c r="C251" t="s">
        <v>2271</v>
      </c>
      <c r="D251" s="1" t="s">
        <v>25</v>
      </c>
      <c r="E251" t="s">
        <v>930</v>
      </c>
      <c r="F251" t="s">
        <v>1599</v>
      </c>
      <c r="G251" t="s">
        <v>894</v>
      </c>
    </row>
    <row r="252" spans="1:9" x14ac:dyDescent="0.25">
      <c r="A252" s="7">
        <v>3</v>
      </c>
      <c r="B252" s="1" t="s">
        <v>0</v>
      </c>
      <c r="C252" t="s">
        <v>2271</v>
      </c>
      <c r="D252" s="1" t="s">
        <v>26</v>
      </c>
      <c r="E252" t="s">
        <v>931</v>
      </c>
      <c r="F252" t="s">
        <v>1600</v>
      </c>
      <c r="G252" t="s">
        <v>886</v>
      </c>
    </row>
    <row r="253" spans="1:9" x14ac:dyDescent="0.25">
      <c r="A253" s="7">
        <v>3</v>
      </c>
      <c r="B253" s="1" t="s">
        <v>0</v>
      </c>
      <c r="C253" t="s">
        <v>2271</v>
      </c>
      <c r="D253" s="1" t="s">
        <v>26</v>
      </c>
      <c r="E253" t="s">
        <v>931</v>
      </c>
      <c r="F253" t="s">
        <v>1600</v>
      </c>
      <c r="G253" t="s">
        <v>891</v>
      </c>
    </row>
    <row r="254" spans="1:9" x14ac:dyDescent="0.25">
      <c r="A254" s="7">
        <v>3</v>
      </c>
      <c r="B254" s="1" t="s">
        <v>0</v>
      </c>
      <c r="C254" t="s">
        <v>2271</v>
      </c>
      <c r="D254" s="1" t="s">
        <v>26</v>
      </c>
      <c r="E254" t="s">
        <v>931</v>
      </c>
      <c r="F254" t="s">
        <v>1600</v>
      </c>
      <c r="G254" t="s">
        <v>887</v>
      </c>
    </row>
    <row r="255" spans="1:9" x14ac:dyDescent="0.25">
      <c r="A255" s="7">
        <v>3</v>
      </c>
      <c r="B255" s="1" t="s">
        <v>0</v>
      </c>
      <c r="C255" t="s">
        <v>2271</v>
      </c>
      <c r="D255" s="1" t="s">
        <v>26</v>
      </c>
      <c r="E255" t="s">
        <v>931</v>
      </c>
      <c r="F255" t="s">
        <v>1600</v>
      </c>
      <c r="G255" t="s">
        <v>888</v>
      </c>
    </row>
    <row r="256" spans="1:9" x14ac:dyDescent="0.25">
      <c r="A256" s="7">
        <v>3</v>
      </c>
      <c r="B256" s="1" t="s">
        <v>0</v>
      </c>
      <c r="C256" t="s">
        <v>2271</v>
      </c>
      <c r="D256" s="1" t="s">
        <v>26</v>
      </c>
      <c r="E256" t="s">
        <v>931</v>
      </c>
      <c r="F256" t="s">
        <v>1600</v>
      </c>
      <c r="G256" t="s">
        <v>889</v>
      </c>
    </row>
    <row r="257" spans="1:9" x14ac:dyDescent="0.25">
      <c r="A257" s="7">
        <v>3</v>
      </c>
      <c r="B257" s="1" t="s">
        <v>0</v>
      </c>
      <c r="C257" t="s">
        <v>2271</v>
      </c>
      <c r="D257" s="1" t="s">
        <v>26</v>
      </c>
      <c r="E257" t="s">
        <v>931</v>
      </c>
      <c r="F257" t="s">
        <v>1600</v>
      </c>
      <c r="G257" t="s">
        <v>890</v>
      </c>
    </row>
    <row r="258" spans="1:9" x14ac:dyDescent="0.25">
      <c r="A258" s="7">
        <v>3</v>
      </c>
      <c r="B258" s="1" t="s">
        <v>0</v>
      </c>
      <c r="C258" t="s">
        <v>2271</v>
      </c>
      <c r="D258" s="1" t="s">
        <v>26</v>
      </c>
      <c r="E258" t="s">
        <v>931</v>
      </c>
      <c r="F258" t="s">
        <v>1600</v>
      </c>
      <c r="G258" t="s">
        <v>892</v>
      </c>
    </row>
    <row r="259" spans="1:9" x14ac:dyDescent="0.25">
      <c r="A259" s="7">
        <v>3</v>
      </c>
      <c r="B259" s="1" t="s">
        <v>0</v>
      </c>
      <c r="C259" t="s">
        <v>2271</v>
      </c>
      <c r="D259" s="1" t="s">
        <v>26</v>
      </c>
      <c r="E259" t="s">
        <v>931</v>
      </c>
      <c r="F259" t="s">
        <v>1600</v>
      </c>
      <c r="G259" t="s">
        <v>893</v>
      </c>
    </row>
    <row r="260" spans="1:9" x14ac:dyDescent="0.25">
      <c r="A260" s="7">
        <v>3</v>
      </c>
      <c r="B260" s="1" t="s">
        <v>0</v>
      </c>
      <c r="C260" t="s">
        <v>2271</v>
      </c>
      <c r="D260" s="1" t="s">
        <v>26</v>
      </c>
      <c r="E260" t="s">
        <v>931</v>
      </c>
      <c r="F260" t="s">
        <v>1600</v>
      </c>
      <c r="G260" t="s">
        <v>895</v>
      </c>
    </row>
    <row r="261" spans="1:9" x14ac:dyDescent="0.25">
      <c r="A261" s="7">
        <v>3</v>
      </c>
      <c r="B261" s="1" t="s">
        <v>0</v>
      </c>
      <c r="C261" t="s">
        <v>2271</v>
      </c>
      <c r="D261" s="1" t="s">
        <v>26</v>
      </c>
      <c r="E261" t="s">
        <v>931</v>
      </c>
      <c r="F261" t="s">
        <v>1600</v>
      </c>
      <c r="G261" t="s">
        <v>894</v>
      </c>
      <c r="I261" s="5" t="s">
        <v>620</v>
      </c>
    </row>
    <row r="262" spans="1:9" x14ac:dyDescent="0.25">
      <c r="A262" s="7">
        <v>3</v>
      </c>
      <c r="B262" s="1" t="s">
        <v>0</v>
      </c>
      <c r="C262" t="s">
        <v>2271</v>
      </c>
      <c r="D262" s="1" t="s">
        <v>27</v>
      </c>
      <c r="E262" t="s">
        <v>932</v>
      </c>
      <c r="F262" t="s">
        <v>1601</v>
      </c>
      <c r="G262" t="s">
        <v>886</v>
      </c>
    </row>
    <row r="263" spans="1:9" x14ac:dyDescent="0.25">
      <c r="A263" s="7">
        <v>3</v>
      </c>
      <c r="B263" s="1" t="s">
        <v>0</v>
      </c>
      <c r="C263" t="s">
        <v>2271</v>
      </c>
      <c r="D263" s="1" t="s">
        <v>27</v>
      </c>
      <c r="E263" t="s">
        <v>932</v>
      </c>
      <c r="F263" t="s">
        <v>1601</v>
      </c>
      <c r="G263" t="s">
        <v>891</v>
      </c>
    </row>
    <row r="264" spans="1:9" x14ac:dyDescent="0.25">
      <c r="A264" s="7">
        <v>3</v>
      </c>
      <c r="B264" s="1" t="s">
        <v>0</v>
      </c>
      <c r="C264" t="s">
        <v>2271</v>
      </c>
      <c r="D264" s="1" t="s">
        <v>27</v>
      </c>
      <c r="E264" t="s">
        <v>932</v>
      </c>
      <c r="F264" t="s">
        <v>1601</v>
      </c>
      <c r="G264" t="s">
        <v>887</v>
      </c>
    </row>
    <row r="265" spans="1:9" x14ac:dyDescent="0.25">
      <c r="A265" s="7">
        <v>3</v>
      </c>
      <c r="B265" s="1" t="s">
        <v>0</v>
      </c>
      <c r="C265" t="s">
        <v>2271</v>
      </c>
      <c r="D265" s="1" t="s">
        <v>27</v>
      </c>
      <c r="E265" t="s">
        <v>932</v>
      </c>
      <c r="F265" t="s">
        <v>1601</v>
      </c>
      <c r="G265" t="s">
        <v>888</v>
      </c>
    </row>
    <row r="266" spans="1:9" x14ac:dyDescent="0.25">
      <c r="A266" s="7">
        <v>3</v>
      </c>
      <c r="B266" s="1" t="s">
        <v>0</v>
      </c>
      <c r="C266" t="s">
        <v>2271</v>
      </c>
      <c r="D266" s="1" t="s">
        <v>27</v>
      </c>
      <c r="E266" t="s">
        <v>932</v>
      </c>
      <c r="F266" t="s">
        <v>1601</v>
      </c>
      <c r="G266" t="s">
        <v>889</v>
      </c>
    </row>
    <row r="267" spans="1:9" x14ac:dyDescent="0.25">
      <c r="A267" s="7">
        <v>3</v>
      </c>
      <c r="B267" s="1" t="s">
        <v>0</v>
      </c>
      <c r="C267" t="s">
        <v>2271</v>
      </c>
      <c r="D267" s="1" t="s">
        <v>27</v>
      </c>
      <c r="E267" t="s">
        <v>932</v>
      </c>
      <c r="F267" t="s">
        <v>1601</v>
      </c>
      <c r="G267" t="s">
        <v>890</v>
      </c>
    </row>
    <row r="268" spans="1:9" x14ac:dyDescent="0.25">
      <c r="A268" s="7">
        <v>3</v>
      </c>
      <c r="B268" s="1" t="s">
        <v>0</v>
      </c>
      <c r="C268" t="s">
        <v>2271</v>
      </c>
      <c r="D268" s="1" t="s">
        <v>27</v>
      </c>
      <c r="E268" t="s">
        <v>932</v>
      </c>
      <c r="F268" t="s">
        <v>1601</v>
      </c>
      <c r="G268" t="s">
        <v>892</v>
      </c>
    </row>
    <row r="269" spans="1:9" x14ac:dyDescent="0.25">
      <c r="A269" s="7">
        <v>3</v>
      </c>
      <c r="B269" s="1" t="s">
        <v>0</v>
      </c>
      <c r="C269" t="s">
        <v>2271</v>
      </c>
      <c r="D269" s="1" t="s">
        <v>27</v>
      </c>
      <c r="E269" t="s">
        <v>932</v>
      </c>
      <c r="F269" t="s">
        <v>1601</v>
      </c>
      <c r="G269" t="s">
        <v>893</v>
      </c>
    </row>
    <row r="270" spans="1:9" x14ac:dyDescent="0.25">
      <c r="A270" s="7">
        <v>3</v>
      </c>
      <c r="B270" s="1" t="s">
        <v>0</v>
      </c>
      <c r="C270" t="s">
        <v>2271</v>
      </c>
      <c r="D270" s="1" t="s">
        <v>27</v>
      </c>
      <c r="E270" t="s">
        <v>932</v>
      </c>
      <c r="F270" t="s">
        <v>1601</v>
      </c>
      <c r="G270" t="s">
        <v>895</v>
      </c>
    </row>
    <row r="271" spans="1:9" x14ac:dyDescent="0.25">
      <c r="A271" s="7">
        <v>3</v>
      </c>
      <c r="B271" s="1" t="s">
        <v>0</v>
      </c>
      <c r="C271" t="s">
        <v>2271</v>
      </c>
      <c r="D271" s="1" t="s">
        <v>27</v>
      </c>
      <c r="E271" t="s">
        <v>932</v>
      </c>
      <c r="F271" t="s">
        <v>1601</v>
      </c>
      <c r="G271" t="s">
        <v>894</v>
      </c>
    </row>
    <row r="272" spans="1:9" x14ac:dyDescent="0.25">
      <c r="A272" s="7">
        <v>3</v>
      </c>
      <c r="B272" s="1" t="s">
        <v>0</v>
      </c>
      <c r="C272" t="s">
        <v>2271</v>
      </c>
      <c r="D272" s="1" t="s">
        <v>28</v>
      </c>
      <c r="E272" t="s">
        <v>933</v>
      </c>
      <c r="F272" t="s">
        <v>1602</v>
      </c>
      <c r="G272" t="s">
        <v>886</v>
      </c>
    </row>
    <row r="273" spans="1:10" x14ac:dyDescent="0.25">
      <c r="A273" s="7">
        <v>3</v>
      </c>
      <c r="B273" s="1" t="s">
        <v>0</v>
      </c>
      <c r="C273" t="s">
        <v>2271</v>
      </c>
      <c r="D273" s="1" t="s">
        <v>28</v>
      </c>
      <c r="E273" t="s">
        <v>933</v>
      </c>
      <c r="F273" t="s">
        <v>1602</v>
      </c>
      <c r="G273" t="s">
        <v>891</v>
      </c>
    </row>
    <row r="274" spans="1:10" x14ac:dyDescent="0.25">
      <c r="A274" s="7">
        <v>3</v>
      </c>
      <c r="B274" s="1" t="s">
        <v>0</v>
      </c>
      <c r="C274" t="s">
        <v>2271</v>
      </c>
      <c r="D274" s="1" t="s">
        <v>28</v>
      </c>
      <c r="E274" t="s">
        <v>933</v>
      </c>
      <c r="F274" t="s">
        <v>1602</v>
      </c>
      <c r="G274" t="s">
        <v>887</v>
      </c>
    </row>
    <row r="275" spans="1:10" x14ac:dyDescent="0.25">
      <c r="A275" s="7">
        <v>3</v>
      </c>
      <c r="B275" s="1" t="s">
        <v>0</v>
      </c>
      <c r="C275" t="s">
        <v>2271</v>
      </c>
      <c r="D275" s="1" t="s">
        <v>28</v>
      </c>
      <c r="E275" t="s">
        <v>933</v>
      </c>
      <c r="F275" t="s">
        <v>1602</v>
      </c>
      <c r="G275" t="s">
        <v>888</v>
      </c>
    </row>
    <row r="276" spans="1:10" x14ac:dyDescent="0.25">
      <c r="A276" s="7">
        <v>3</v>
      </c>
      <c r="B276" s="1" t="s">
        <v>0</v>
      </c>
      <c r="C276" t="s">
        <v>2271</v>
      </c>
      <c r="D276" s="1" t="s">
        <v>28</v>
      </c>
      <c r="E276" t="s">
        <v>933</v>
      </c>
      <c r="F276" t="s">
        <v>1602</v>
      </c>
      <c r="G276" t="s">
        <v>889</v>
      </c>
    </row>
    <row r="277" spans="1:10" x14ac:dyDescent="0.25">
      <c r="A277" s="7">
        <v>3</v>
      </c>
      <c r="B277" s="1" t="s">
        <v>0</v>
      </c>
      <c r="C277" t="s">
        <v>2271</v>
      </c>
      <c r="D277" s="1" t="s">
        <v>28</v>
      </c>
      <c r="E277" t="s">
        <v>933</v>
      </c>
      <c r="F277" t="s">
        <v>1602</v>
      </c>
      <c r="G277" t="s">
        <v>890</v>
      </c>
    </row>
    <row r="278" spans="1:10" x14ac:dyDescent="0.25">
      <c r="A278" s="7">
        <v>3</v>
      </c>
      <c r="B278" s="1" t="s">
        <v>0</v>
      </c>
      <c r="C278" t="s">
        <v>2271</v>
      </c>
      <c r="D278" s="1" t="s">
        <v>28</v>
      </c>
      <c r="E278" t="s">
        <v>933</v>
      </c>
      <c r="F278" t="s">
        <v>1602</v>
      </c>
      <c r="G278" t="s">
        <v>892</v>
      </c>
    </row>
    <row r="279" spans="1:10" x14ac:dyDescent="0.25">
      <c r="A279" s="7">
        <v>3</v>
      </c>
      <c r="B279" s="1" t="s">
        <v>0</v>
      </c>
      <c r="C279" t="s">
        <v>2271</v>
      </c>
      <c r="D279" s="1" t="s">
        <v>28</v>
      </c>
      <c r="E279" t="s">
        <v>933</v>
      </c>
      <c r="F279" t="s">
        <v>1602</v>
      </c>
      <c r="G279" t="s">
        <v>893</v>
      </c>
    </row>
    <row r="280" spans="1:10" x14ac:dyDescent="0.25">
      <c r="A280" s="7">
        <v>3</v>
      </c>
      <c r="B280" s="1" t="s">
        <v>0</v>
      </c>
      <c r="C280" t="s">
        <v>2271</v>
      </c>
      <c r="D280" s="1" t="s">
        <v>28</v>
      </c>
      <c r="E280" t="s">
        <v>933</v>
      </c>
      <c r="F280" t="s">
        <v>1602</v>
      </c>
      <c r="G280" t="s">
        <v>895</v>
      </c>
    </row>
    <row r="281" spans="1:10" x14ac:dyDescent="0.25">
      <c r="A281" s="7">
        <v>3</v>
      </c>
      <c r="B281" s="1" t="s">
        <v>0</v>
      </c>
      <c r="C281" t="s">
        <v>2271</v>
      </c>
      <c r="D281" s="1" t="s">
        <v>28</v>
      </c>
      <c r="E281" t="s">
        <v>933</v>
      </c>
      <c r="F281" t="s">
        <v>1602</v>
      </c>
      <c r="G281" t="s">
        <v>894</v>
      </c>
      <c r="I281" s="5" t="s">
        <v>620</v>
      </c>
    </row>
    <row r="282" spans="1:10" x14ac:dyDescent="0.25">
      <c r="A282" s="7">
        <v>3</v>
      </c>
      <c r="B282" s="1" t="s">
        <v>0</v>
      </c>
      <c r="C282" t="s">
        <v>2271</v>
      </c>
      <c r="D282" s="1" t="s">
        <v>29</v>
      </c>
      <c r="E282" t="s">
        <v>934</v>
      </c>
      <c r="F282" t="s">
        <v>1603</v>
      </c>
      <c r="G282" t="s">
        <v>886</v>
      </c>
    </row>
    <row r="283" spans="1:10" x14ac:dyDescent="0.25">
      <c r="A283" s="7">
        <v>3</v>
      </c>
      <c r="B283" s="1" t="s">
        <v>0</v>
      </c>
      <c r="C283" t="s">
        <v>2271</v>
      </c>
      <c r="D283" s="1" t="s">
        <v>29</v>
      </c>
      <c r="E283" t="s">
        <v>934</v>
      </c>
      <c r="F283" t="s">
        <v>1603</v>
      </c>
      <c r="G283" t="s">
        <v>891</v>
      </c>
      <c r="J283" s="5" t="s">
        <v>621</v>
      </c>
    </row>
    <row r="284" spans="1:10" x14ac:dyDescent="0.25">
      <c r="A284" s="7">
        <v>3</v>
      </c>
      <c r="B284" s="1" t="s">
        <v>0</v>
      </c>
      <c r="C284" t="s">
        <v>2271</v>
      </c>
      <c r="D284" s="1" t="s">
        <v>29</v>
      </c>
      <c r="E284" t="s">
        <v>934</v>
      </c>
      <c r="F284" t="s">
        <v>1603</v>
      </c>
      <c r="G284" t="s">
        <v>887</v>
      </c>
    </row>
    <row r="285" spans="1:10" x14ac:dyDescent="0.25">
      <c r="A285" s="7">
        <v>3</v>
      </c>
      <c r="B285" s="1" t="s">
        <v>0</v>
      </c>
      <c r="C285" t="s">
        <v>2271</v>
      </c>
      <c r="D285" s="1" t="s">
        <v>29</v>
      </c>
      <c r="E285" t="s">
        <v>934</v>
      </c>
      <c r="F285" t="s">
        <v>1603</v>
      </c>
      <c r="G285" t="s">
        <v>888</v>
      </c>
    </row>
    <row r="286" spans="1:10" x14ac:dyDescent="0.25">
      <c r="A286" s="7">
        <v>3</v>
      </c>
      <c r="B286" s="1" t="s">
        <v>0</v>
      </c>
      <c r="C286" t="s">
        <v>2271</v>
      </c>
      <c r="D286" s="1" t="s">
        <v>29</v>
      </c>
      <c r="E286" t="s">
        <v>934</v>
      </c>
      <c r="F286" t="s">
        <v>1603</v>
      </c>
      <c r="G286" t="s">
        <v>889</v>
      </c>
    </row>
    <row r="287" spans="1:10" x14ac:dyDescent="0.25">
      <c r="A287" s="7">
        <v>3</v>
      </c>
      <c r="B287" s="1" t="s">
        <v>0</v>
      </c>
      <c r="C287" t="s">
        <v>2271</v>
      </c>
      <c r="D287" s="1" t="s">
        <v>29</v>
      </c>
      <c r="E287" t="s">
        <v>934</v>
      </c>
      <c r="F287" t="s">
        <v>1603</v>
      </c>
      <c r="G287" t="s">
        <v>890</v>
      </c>
    </row>
    <row r="288" spans="1:10" x14ac:dyDescent="0.25">
      <c r="A288" s="7">
        <v>3</v>
      </c>
      <c r="B288" s="1" t="s">
        <v>0</v>
      </c>
      <c r="C288" t="s">
        <v>2271</v>
      </c>
      <c r="D288" s="1" t="s">
        <v>29</v>
      </c>
      <c r="E288" t="s">
        <v>934</v>
      </c>
      <c r="F288" t="s">
        <v>1603</v>
      </c>
      <c r="G288" t="s">
        <v>892</v>
      </c>
    </row>
    <row r="289" spans="1:9" x14ac:dyDescent="0.25">
      <c r="A289" s="7">
        <v>3</v>
      </c>
      <c r="B289" s="1" t="s">
        <v>0</v>
      </c>
      <c r="C289" t="s">
        <v>2271</v>
      </c>
      <c r="D289" s="1" t="s">
        <v>29</v>
      </c>
      <c r="E289" t="s">
        <v>934</v>
      </c>
      <c r="F289" t="s">
        <v>1603</v>
      </c>
      <c r="G289" t="s">
        <v>893</v>
      </c>
    </row>
    <row r="290" spans="1:9" x14ac:dyDescent="0.25">
      <c r="A290" s="7">
        <v>3</v>
      </c>
      <c r="B290" s="1" t="s">
        <v>0</v>
      </c>
      <c r="C290" t="s">
        <v>2271</v>
      </c>
      <c r="D290" s="1" t="s">
        <v>29</v>
      </c>
      <c r="E290" t="s">
        <v>934</v>
      </c>
      <c r="F290" t="s">
        <v>1603</v>
      </c>
      <c r="G290" t="s">
        <v>895</v>
      </c>
    </row>
    <row r="291" spans="1:9" x14ac:dyDescent="0.25">
      <c r="A291" s="7">
        <v>3</v>
      </c>
      <c r="B291" s="1" t="s">
        <v>0</v>
      </c>
      <c r="C291" t="s">
        <v>2271</v>
      </c>
      <c r="D291" s="1" t="s">
        <v>29</v>
      </c>
      <c r="E291" t="s">
        <v>934</v>
      </c>
      <c r="F291" t="s">
        <v>1603</v>
      </c>
      <c r="G291" t="s">
        <v>894</v>
      </c>
      <c r="I291" s="5" t="s">
        <v>620</v>
      </c>
    </row>
    <row r="292" spans="1:9" x14ac:dyDescent="0.25">
      <c r="A292" s="7">
        <v>3</v>
      </c>
      <c r="B292" s="1" t="s">
        <v>0</v>
      </c>
      <c r="C292" t="s">
        <v>2271</v>
      </c>
      <c r="D292" s="1" t="s">
        <v>30</v>
      </c>
      <c r="E292" t="s">
        <v>935</v>
      </c>
      <c r="F292" t="s">
        <v>1604</v>
      </c>
      <c r="G292" t="s">
        <v>886</v>
      </c>
    </row>
    <row r="293" spans="1:9" x14ac:dyDescent="0.25">
      <c r="A293" s="7">
        <v>3</v>
      </c>
      <c r="B293" s="1" t="s">
        <v>0</v>
      </c>
      <c r="C293" t="s">
        <v>2271</v>
      </c>
      <c r="D293" s="1" t="s">
        <v>30</v>
      </c>
      <c r="E293" t="s">
        <v>935</v>
      </c>
      <c r="F293" t="s">
        <v>1604</v>
      </c>
      <c r="G293" t="s">
        <v>891</v>
      </c>
    </row>
    <row r="294" spans="1:9" x14ac:dyDescent="0.25">
      <c r="A294" s="7">
        <v>3</v>
      </c>
      <c r="B294" s="1" t="s">
        <v>0</v>
      </c>
      <c r="C294" t="s">
        <v>2271</v>
      </c>
      <c r="D294" s="1" t="s">
        <v>30</v>
      </c>
      <c r="E294" t="s">
        <v>935</v>
      </c>
      <c r="F294" t="s">
        <v>1604</v>
      </c>
      <c r="G294" t="s">
        <v>887</v>
      </c>
    </row>
    <row r="295" spans="1:9" x14ac:dyDescent="0.25">
      <c r="A295" s="7">
        <v>3</v>
      </c>
      <c r="B295" s="1" t="s">
        <v>0</v>
      </c>
      <c r="C295" t="s">
        <v>2271</v>
      </c>
      <c r="D295" s="1" t="s">
        <v>30</v>
      </c>
      <c r="E295" t="s">
        <v>935</v>
      </c>
      <c r="F295" t="s">
        <v>1604</v>
      </c>
      <c r="G295" t="s">
        <v>888</v>
      </c>
    </row>
    <row r="296" spans="1:9" x14ac:dyDescent="0.25">
      <c r="A296" s="7">
        <v>3</v>
      </c>
      <c r="B296" s="1" t="s">
        <v>0</v>
      </c>
      <c r="C296" t="s">
        <v>2271</v>
      </c>
      <c r="D296" s="1" t="s">
        <v>30</v>
      </c>
      <c r="E296" t="s">
        <v>935</v>
      </c>
      <c r="F296" t="s">
        <v>1604</v>
      </c>
      <c r="G296" t="s">
        <v>889</v>
      </c>
    </row>
    <row r="297" spans="1:9" x14ac:dyDescent="0.25">
      <c r="A297" s="7">
        <v>3</v>
      </c>
      <c r="B297" s="1" t="s">
        <v>0</v>
      </c>
      <c r="C297" t="s">
        <v>2271</v>
      </c>
      <c r="D297" s="1" t="s">
        <v>30</v>
      </c>
      <c r="E297" t="s">
        <v>935</v>
      </c>
      <c r="F297" t="s">
        <v>1604</v>
      </c>
      <c r="G297" t="s">
        <v>890</v>
      </c>
    </row>
    <row r="298" spans="1:9" x14ac:dyDescent="0.25">
      <c r="A298" s="7">
        <v>3</v>
      </c>
      <c r="B298" s="1" t="s">
        <v>0</v>
      </c>
      <c r="C298" t="s">
        <v>2271</v>
      </c>
      <c r="D298" s="1" t="s">
        <v>30</v>
      </c>
      <c r="E298" t="s">
        <v>935</v>
      </c>
      <c r="F298" t="s">
        <v>1604</v>
      </c>
      <c r="G298" t="s">
        <v>892</v>
      </c>
    </row>
    <row r="299" spans="1:9" x14ac:dyDescent="0.25">
      <c r="A299" s="7">
        <v>3</v>
      </c>
      <c r="B299" s="1" t="s">
        <v>0</v>
      </c>
      <c r="C299" t="s">
        <v>2271</v>
      </c>
      <c r="D299" s="1" t="s">
        <v>30</v>
      </c>
      <c r="E299" t="s">
        <v>935</v>
      </c>
      <c r="F299" t="s">
        <v>1604</v>
      </c>
      <c r="G299" t="s">
        <v>893</v>
      </c>
    </row>
    <row r="300" spans="1:9" x14ac:dyDescent="0.25">
      <c r="A300" s="7">
        <v>3</v>
      </c>
      <c r="B300" s="1" t="s">
        <v>0</v>
      </c>
      <c r="C300" t="s">
        <v>2271</v>
      </c>
      <c r="D300" s="1" t="s">
        <v>30</v>
      </c>
      <c r="E300" t="s">
        <v>935</v>
      </c>
      <c r="F300" t="s">
        <v>1604</v>
      </c>
      <c r="G300" t="s">
        <v>895</v>
      </c>
    </row>
    <row r="301" spans="1:9" x14ac:dyDescent="0.25">
      <c r="A301" s="7">
        <v>3</v>
      </c>
      <c r="B301" s="1" t="s">
        <v>0</v>
      </c>
      <c r="C301" t="s">
        <v>2271</v>
      </c>
      <c r="D301" s="1" t="s">
        <v>30</v>
      </c>
      <c r="E301" t="s">
        <v>935</v>
      </c>
      <c r="F301" t="s">
        <v>1604</v>
      </c>
      <c r="G301" t="s">
        <v>894</v>
      </c>
    </row>
    <row r="302" spans="1:9" x14ac:dyDescent="0.25">
      <c r="A302" s="7">
        <v>3</v>
      </c>
      <c r="B302" s="1" t="s">
        <v>0</v>
      </c>
      <c r="C302" t="s">
        <v>2271</v>
      </c>
      <c r="D302" s="1" t="s">
        <v>31</v>
      </c>
      <c r="E302" t="s">
        <v>936</v>
      </c>
      <c r="F302" t="s">
        <v>1605</v>
      </c>
      <c r="G302" t="s">
        <v>886</v>
      </c>
    </row>
    <row r="303" spans="1:9" x14ac:dyDescent="0.25">
      <c r="A303" s="7">
        <v>3</v>
      </c>
      <c r="B303" s="1" t="s">
        <v>0</v>
      </c>
      <c r="C303" t="s">
        <v>2271</v>
      </c>
      <c r="D303" s="1" t="s">
        <v>31</v>
      </c>
      <c r="E303" t="s">
        <v>936</v>
      </c>
      <c r="F303" t="s">
        <v>1605</v>
      </c>
      <c r="G303" t="s">
        <v>891</v>
      </c>
    </row>
    <row r="304" spans="1:9" x14ac:dyDescent="0.25">
      <c r="A304" s="7">
        <v>3</v>
      </c>
      <c r="B304" s="1" t="s">
        <v>0</v>
      </c>
      <c r="C304" t="s">
        <v>2271</v>
      </c>
      <c r="D304" s="1" t="s">
        <v>31</v>
      </c>
      <c r="E304" t="s">
        <v>936</v>
      </c>
      <c r="F304" t="s">
        <v>1605</v>
      </c>
      <c r="G304" t="s">
        <v>887</v>
      </c>
    </row>
    <row r="305" spans="1:10" x14ac:dyDescent="0.25">
      <c r="A305" s="7">
        <v>3</v>
      </c>
      <c r="B305" s="1" t="s">
        <v>0</v>
      </c>
      <c r="C305" t="s">
        <v>2271</v>
      </c>
      <c r="D305" s="1" t="s">
        <v>31</v>
      </c>
      <c r="E305" t="s">
        <v>936</v>
      </c>
      <c r="F305" t="s">
        <v>1605</v>
      </c>
      <c r="G305" t="s">
        <v>888</v>
      </c>
    </row>
    <row r="306" spans="1:10" x14ac:dyDescent="0.25">
      <c r="A306" s="7">
        <v>3</v>
      </c>
      <c r="B306" s="1" t="s">
        <v>0</v>
      </c>
      <c r="C306" t="s">
        <v>2271</v>
      </c>
      <c r="D306" s="1" t="s">
        <v>31</v>
      </c>
      <c r="E306" t="s">
        <v>936</v>
      </c>
      <c r="F306" t="s">
        <v>1605</v>
      </c>
      <c r="G306" t="s">
        <v>889</v>
      </c>
    </row>
    <row r="307" spans="1:10" x14ac:dyDescent="0.25">
      <c r="A307" s="7">
        <v>3</v>
      </c>
      <c r="B307" s="1" t="s">
        <v>0</v>
      </c>
      <c r="C307" t="s">
        <v>2271</v>
      </c>
      <c r="D307" s="1" t="s">
        <v>31</v>
      </c>
      <c r="E307" t="s">
        <v>936</v>
      </c>
      <c r="F307" t="s">
        <v>1605</v>
      </c>
      <c r="G307" t="s">
        <v>890</v>
      </c>
    </row>
    <row r="308" spans="1:10" x14ac:dyDescent="0.25">
      <c r="A308" s="7">
        <v>3</v>
      </c>
      <c r="B308" s="1" t="s">
        <v>0</v>
      </c>
      <c r="C308" t="s">
        <v>2271</v>
      </c>
      <c r="D308" s="1" t="s">
        <v>31</v>
      </c>
      <c r="E308" t="s">
        <v>936</v>
      </c>
      <c r="F308" t="s">
        <v>1605</v>
      </c>
      <c r="G308" t="s">
        <v>892</v>
      </c>
    </row>
    <row r="309" spans="1:10" x14ac:dyDescent="0.25">
      <c r="A309" s="7">
        <v>3</v>
      </c>
      <c r="B309" s="1" t="s">
        <v>0</v>
      </c>
      <c r="C309" t="s">
        <v>2271</v>
      </c>
      <c r="D309" s="1" t="s">
        <v>31</v>
      </c>
      <c r="E309" t="s">
        <v>936</v>
      </c>
      <c r="F309" t="s">
        <v>1605</v>
      </c>
      <c r="G309" t="s">
        <v>893</v>
      </c>
    </row>
    <row r="310" spans="1:10" x14ac:dyDescent="0.25">
      <c r="A310" s="7">
        <v>3</v>
      </c>
      <c r="B310" s="1" t="s">
        <v>0</v>
      </c>
      <c r="C310" t="s">
        <v>2271</v>
      </c>
      <c r="D310" s="1" t="s">
        <v>31</v>
      </c>
      <c r="E310" t="s">
        <v>936</v>
      </c>
      <c r="F310" t="s">
        <v>1605</v>
      </c>
      <c r="G310" t="s">
        <v>895</v>
      </c>
    </row>
    <row r="311" spans="1:10" x14ac:dyDescent="0.25">
      <c r="A311" s="7">
        <v>3</v>
      </c>
      <c r="B311" s="1" t="s">
        <v>0</v>
      </c>
      <c r="C311" t="s">
        <v>2271</v>
      </c>
      <c r="D311" s="1" t="s">
        <v>31</v>
      </c>
      <c r="E311" t="s">
        <v>936</v>
      </c>
      <c r="F311" t="s">
        <v>1605</v>
      </c>
      <c r="G311" t="s">
        <v>894</v>
      </c>
      <c r="J311" s="5" t="s">
        <v>621</v>
      </c>
    </row>
    <row r="312" spans="1:10" x14ac:dyDescent="0.25">
      <c r="A312" s="7">
        <v>3</v>
      </c>
      <c r="B312" s="1" t="s">
        <v>0</v>
      </c>
      <c r="C312" t="s">
        <v>2271</v>
      </c>
      <c r="D312" s="1" t="s">
        <v>32</v>
      </c>
      <c r="E312" t="s">
        <v>937</v>
      </c>
      <c r="F312" t="s">
        <v>1606</v>
      </c>
      <c r="G312" t="s">
        <v>886</v>
      </c>
    </row>
    <row r="313" spans="1:10" x14ac:dyDescent="0.25">
      <c r="A313" s="7">
        <v>3</v>
      </c>
      <c r="B313" s="1" t="s">
        <v>0</v>
      </c>
      <c r="C313" t="s">
        <v>2271</v>
      </c>
      <c r="D313" s="1" t="s">
        <v>32</v>
      </c>
      <c r="E313" t="s">
        <v>937</v>
      </c>
      <c r="F313" t="s">
        <v>1606</v>
      </c>
      <c r="G313" t="s">
        <v>891</v>
      </c>
    </row>
    <row r="314" spans="1:10" x14ac:dyDescent="0.25">
      <c r="A314" s="7">
        <v>3</v>
      </c>
      <c r="B314" s="1" t="s">
        <v>0</v>
      </c>
      <c r="C314" t="s">
        <v>2271</v>
      </c>
      <c r="D314" s="1" t="s">
        <v>32</v>
      </c>
      <c r="E314" t="s">
        <v>937</v>
      </c>
      <c r="F314" t="s">
        <v>1606</v>
      </c>
      <c r="G314" t="s">
        <v>887</v>
      </c>
    </row>
    <row r="315" spans="1:10" x14ac:dyDescent="0.25">
      <c r="A315" s="7">
        <v>3</v>
      </c>
      <c r="B315" s="1" t="s">
        <v>0</v>
      </c>
      <c r="C315" t="s">
        <v>2271</v>
      </c>
      <c r="D315" s="1" t="s">
        <v>32</v>
      </c>
      <c r="E315" t="s">
        <v>937</v>
      </c>
      <c r="F315" t="s">
        <v>1606</v>
      </c>
      <c r="G315" t="s">
        <v>888</v>
      </c>
    </row>
    <row r="316" spans="1:10" x14ac:dyDescent="0.25">
      <c r="A316" s="7">
        <v>3</v>
      </c>
      <c r="B316" s="1" t="s">
        <v>0</v>
      </c>
      <c r="C316" t="s">
        <v>2271</v>
      </c>
      <c r="D316" s="1" t="s">
        <v>32</v>
      </c>
      <c r="E316" t="s">
        <v>937</v>
      </c>
      <c r="F316" t="s">
        <v>1606</v>
      </c>
      <c r="G316" t="s">
        <v>889</v>
      </c>
    </row>
    <row r="317" spans="1:10" x14ac:dyDescent="0.25">
      <c r="A317" s="7">
        <v>3</v>
      </c>
      <c r="B317" s="1" t="s">
        <v>0</v>
      </c>
      <c r="C317" t="s">
        <v>2271</v>
      </c>
      <c r="D317" s="1" t="s">
        <v>32</v>
      </c>
      <c r="E317" t="s">
        <v>937</v>
      </c>
      <c r="F317" t="s">
        <v>1606</v>
      </c>
      <c r="G317" t="s">
        <v>890</v>
      </c>
    </row>
    <row r="318" spans="1:10" x14ac:dyDescent="0.25">
      <c r="A318" s="7">
        <v>3</v>
      </c>
      <c r="B318" s="1" t="s">
        <v>0</v>
      </c>
      <c r="C318" t="s">
        <v>2271</v>
      </c>
      <c r="D318" s="1" t="s">
        <v>32</v>
      </c>
      <c r="E318" t="s">
        <v>937</v>
      </c>
      <c r="F318" t="s">
        <v>1606</v>
      </c>
      <c r="G318" t="s">
        <v>892</v>
      </c>
    </row>
    <row r="319" spans="1:10" x14ac:dyDescent="0.25">
      <c r="A319" s="7">
        <v>3</v>
      </c>
      <c r="B319" s="1" t="s">
        <v>0</v>
      </c>
      <c r="C319" t="s">
        <v>2271</v>
      </c>
      <c r="D319" s="1" t="s">
        <v>32</v>
      </c>
      <c r="E319" t="s">
        <v>937</v>
      </c>
      <c r="F319" t="s">
        <v>1606</v>
      </c>
      <c r="G319" t="s">
        <v>893</v>
      </c>
    </row>
    <row r="320" spans="1:10" x14ac:dyDescent="0.25">
      <c r="A320" s="7">
        <v>3</v>
      </c>
      <c r="B320" s="1" t="s">
        <v>0</v>
      </c>
      <c r="C320" t="s">
        <v>2271</v>
      </c>
      <c r="D320" s="1" t="s">
        <v>32</v>
      </c>
      <c r="E320" t="s">
        <v>937</v>
      </c>
      <c r="F320" t="s">
        <v>1606</v>
      </c>
      <c r="G320" t="s">
        <v>895</v>
      </c>
    </row>
    <row r="321" spans="1:9" x14ac:dyDescent="0.25">
      <c r="A321" s="7">
        <v>3</v>
      </c>
      <c r="B321" s="1" t="s">
        <v>0</v>
      </c>
      <c r="C321" t="s">
        <v>2271</v>
      </c>
      <c r="D321" s="1" t="s">
        <v>32</v>
      </c>
      <c r="E321" t="s">
        <v>937</v>
      </c>
      <c r="F321" t="s">
        <v>1606</v>
      </c>
      <c r="G321" t="s">
        <v>894</v>
      </c>
      <c r="I321" s="5" t="s">
        <v>620</v>
      </c>
    </row>
    <row r="322" spans="1:9" x14ac:dyDescent="0.25">
      <c r="A322" s="7">
        <v>3</v>
      </c>
      <c r="B322" s="1" t="s">
        <v>0</v>
      </c>
      <c r="C322" t="s">
        <v>2271</v>
      </c>
      <c r="D322" s="1" t="s">
        <v>33</v>
      </c>
      <c r="E322" t="s">
        <v>938</v>
      </c>
      <c r="F322" t="s">
        <v>1607</v>
      </c>
      <c r="G322" t="s">
        <v>886</v>
      </c>
    </row>
    <row r="323" spans="1:9" x14ac:dyDescent="0.25">
      <c r="A323" s="7">
        <v>3</v>
      </c>
      <c r="B323" s="1" t="s">
        <v>0</v>
      </c>
      <c r="C323" t="s">
        <v>2271</v>
      </c>
      <c r="D323" s="1" t="s">
        <v>33</v>
      </c>
      <c r="E323" t="s">
        <v>938</v>
      </c>
      <c r="F323" t="s">
        <v>1607</v>
      </c>
      <c r="G323" t="s">
        <v>891</v>
      </c>
    </row>
    <row r="324" spans="1:9" x14ac:dyDescent="0.25">
      <c r="A324" s="7">
        <v>3</v>
      </c>
      <c r="B324" s="1" t="s">
        <v>0</v>
      </c>
      <c r="C324" t="s">
        <v>2271</v>
      </c>
      <c r="D324" s="1" t="s">
        <v>33</v>
      </c>
      <c r="E324" t="s">
        <v>938</v>
      </c>
      <c r="F324" t="s">
        <v>1607</v>
      </c>
      <c r="G324" t="s">
        <v>887</v>
      </c>
    </row>
    <row r="325" spans="1:9" x14ac:dyDescent="0.25">
      <c r="A325" s="7">
        <v>3</v>
      </c>
      <c r="B325" s="1" t="s">
        <v>0</v>
      </c>
      <c r="C325" t="s">
        <v>2271</v>
      </c>
      <c r="D325" s="1" t="s">
        <v>33</v>
      </c>
      <c r="E325" t="s">
        <v>938</v>
      </c>
      <c r="F325" t="s">
        <v>1607</v>
      </c>
      <c r="G325" t="s">
        <v>888</v>
      </c>
    </row>
    <row r="326" spans="1:9" x14ac:dyDescent="0.25">
      <c r="A326" s="7">
        <v>3</v>
      </c>
      <c r="B326" s="1" t="s">
        <v>0</v>
      </c>
      <c r="C326" t="s">
        <v>2271</v>
      </c>
      <c r="D326" s="1" t="s">
        <v>33</v>
      </c>
      <c r="E326" t="s">
        <v>938</v>
      </c>
      <c r="F326" t="s">
        <v>1607</v>
      </c>
      <c r="G326" t="s">
        <v>889</v>
      </c>
    </row>
    <row r="327" spans="1:9" x14ac:dyDescent="0.25">
      <c r="A327" s="7">
        <v>3</v>
      </c>
      <c r="B327" s="1" t="s">
        <v>0</v>
      </c>
      <c r="C327" t="s">
        <v>2271</v>
      </c>
      <c r="D327" s="1" t="s">
        <v>33</v>
      </c>
      <c r="E327" t="s">
        <v>938</v>
      </c>
      <c r="F327" t="s">
        <v>1607</v>
      </c>
      <c r="G327" t="s">
        <v>890</v>
      </c>
    </row>
    <row r="328" spans="1:9" x14ac:dyDescent="0.25">
      <c r="A328" s="7">
        <v>3</v>
      </c>
      <c r="B328" s="1" t="s">
        <v>0</v>
      </c>
      <c r="C328" t="s">
        <v>2271</v>
      </c>
      <c r="D328" s="1" t="s">
        <v>33</v>
      </c>
      <c r="E328" t="s">
        <v>938</v>
      </c>
      <c r="F328" t="s">
        <v>1607</v>
      </c>
      <c r="G328" t="s">
        <v>892</v>
      </c>
    </row>
    <row r="329" spans="1:9" x14ac:dyDescent="0.25">
      <c r="A329" s="7">
        <v>3</v>
      </c>
      <c r="B329" s="1" t="s">
        <v>0</v>
      </c>
      <c r="C329" t="s">
        <v>2271</v>
      </c>
      <c r="D329" s="1" t="s">
        <v>33</v>
      </c>
      <c r="E329" t="s">
        <v>938</v>
      </c>
      <c r="F329" t="s">
        <v>1607</v>
      </c>
      <c r="G329" t="s">
        <v>893</v>
      </c>
    </row>
    <row r="330" spans="1:9" x14ac:dyDescent="0.25">
      <c r="A330" s="7">
        <v>3</v>
      </c>
      <c r="B330" s="1" t="s">
        <v>0</v>
      </c>
      <c r="C330" t="s">
        <v>2271</v>
      </c>
      <c r="D330" s="1" t="s">
        <v>33</v>
      </c>
      <c r="E330" t="s">
        <v>938</v>
      </c>
      <c r="F330" t="s">
        <v>1607</v>
      </c>
      <c r="G330" t="s">
        <v>895</v>
      </c>
    </row>
    <row r="331" spans="1:9" x14ac:dyDescent="0.25">
      <c r="A331" s="7">
        <v>3</v>
      </c>
      <c r="B331" s="1" t="s">
        <v>0</v>
      </c>
      <c r="C331" t="s">
        <v>2271</v>
      </c>
      <c r="D331" s="1" t="s">
        <v>33</v>
      </c>
      <c r="E331" t="s">
        <v>938</v>
      </c>
      <c r="F331" t="s">
        <v>1607</v>
      </c>
      <c r="G331" t="s">
        <v>894</v>
      </c>
    </row>
    <row r="332" spans="1:9" x14ac:dyDescent="0.25">
      <c r="A332" s="7">
        <v>3</v>
      </c>
      <c r="B332" s="1" t="s">
        <v>0</v>
      </c>
      <c r="C332" t="s">
        <v>2271</v>
      </c>
      <c r="D332" s="1" t="s">
        <v>34</v>
      </c>
      <c r="E332" t="s">
        <v>939</v>
      </c>
      <c r="F332" t="s">
        <v>1608</v>
      </c>
      <c r="G332" t="s">
        <v>886</v>
      </c>
    </row>
    <row r="333" spans="1:9" x14ac:dyDescent="0.25">
      <c r="A333" s="7">
        <v>3</v>
      </c>
      <c r="B333" s="1" t="s">
        <v>0</v>
      </c>
      <c r="C333" t="s">
        <v>2271</v>
      </c>
      <c r="D333" s="1" t="s">
        <v>34</v>
      </c>
      <c r="E333" t="s">
        <v>939</v>
      </c>
      <c r="F333" t="s">
        <v>1608</v>
      </c>
      <c r="G333" t="s">
        <v>891</v>
      </c>
    </row>
    <row r="334" spans="1:9" x14ac:dyDescent="0.25">
      <c r="A334" s="7">
        <v>3</v>
      </c>
      <c r="B334" s="1" t="s">
        <v>0</v>
      </c>
      <c r="C334" t="s">
        <v>2271</v>
      </c>
      <c r="D334" s="1" t="s">
        <v>34</v>
      </c>
      <c r="E334" t="s">
        <v>939</v>
      </c>
      <c r="F334" t="s">
        <v>1608</v>
      </c>
      <c r="G334" t="s">
        <v>887</v>
      </c>
    </row>
    <row r="335" spans="1:9" x14ac:dyDescent="0.25">
      <c r="A335" s="7">
        <v>3</v>
      </c>
      <c r="B335" s="1" t="s">
        <v>0</v>
      </c>
      <c r="C335" t="s">
        <v>2271</v>
      </c>
      <c r="D335" s="1" t="s">
        <v>34</v>
      </c>
      <c r="E335" t="s">
        <v>939</v>
      </c>
      <c r="F335" t="s">
        <v>1608</v>
      </c>
      <c r="G335" t="s">
        <v>888</v>
      </c>
    </row>
    <row r="336" spans="1:9" x14ac:dyDescent="0.25">
      <c r="A336" s="7">
        <v>3</v>
      </c>
      <c r="B336" s="1" t="s">
        <v>0</v>
      </c>
      <c r="C336" t="s">
        <v>2271</v>
      </c>
      <c r="D336" s="1" t="s">
        <v>34</v>
      </c>
      <c r="E336" t="s">
        <v>939</v>
      </c>
      <c r="F336" t="s">
        <v>1608</v>
      </c>
      <c r="G336" t="s">
        <v>889</v>
      </c>
    </row>
    <row r="337" spans="1:9" x14ac:dyDescent="0.25">
      <c r="A337" s="7">
        <v>3</v>
      </c>
      <c r="B337" s="1" t="s">
        <v>0</v>
      </c>
      <c r="C337" t="s">
        <v>2271</v>
      </c>
      <c r="D337" s="1" t="s">
        <v>34</v>
      </c>
      <c r="E337" t="s">
        <v>939</v>
      </c>
      <c r="F337" t="s">
        <v>1608</v>
      </c>
      <c r="G337" t="s">
        <v>890</v>
      </c>
    </row>
    <row r="338" spans="1:9" x14ac:dyDescent="0.25">
      <c r="A338" s="7">
        <v>3</v>
      </c>
      <c r="B338" s="1" t="s">
        <v>0</v>
      </c>
      <c r="C338" t="s">
        <v>2271</v>
      </c>
      <c r="D338" s="1" t="s">
        <v>34</v>
      </c>
      <c r="E338" t="s">
        <v>939</v>
      </c>
      <c r="F338" t="s">
        <v>1608</v>
      </c>
      <c r="G338" t="s">
        <v>892</v>
      </c>
    </row>
    <row r="339" spans="1:9" x14ac:dyDescent="0.25">
      <c r="A339" s="7">
        <v>3</v>
      </c>
      <c r="B339" s="1" t="s">
        <v>0</v>
      </c>
      <c r="C339" t="s">
        <v>2271</v>
      </c>
      <c r="D339" s="1" t="s">
        <v>34</v>
      </c>
      <c r="E339" t="s">
        <v>939</v>
      </c>
      <c r="F339" t="s">
        <v>1608</v>
      </c>
      <c r="G339" t="s">
        <v>893</v>
      </c>
    </row>
    <row r="340" spans="1:9" x14ac:dyDescent="0.25">
      <c r="A340" s="7">
        <v>3</v>
      </c>
      <c r="B340" s="1" t="s">
        <v>0</v>
      </c>
      <c r="C340" t="s">
        <v>2271</v>
      </c>
      <c r="D340" s="1" t="s">
        <v>34</v>
      </c>
      <c r="E340" t="s">
        <v>939</v>
      </c>
      <c r="F340" t="s">
        <v>1608</v>
      </c>
      <c r="G340" t="s">
        <v>895</v>
      </c>
    </row>
    <row r="341" spans="1:9" x14ac:dyDescent="0.25">
      <c r="A341" s="7">
        <v>3</v>
      </c>
      <c r="B341" s="1" t="s">
        <v>0</v>
      </c>
      <c r="C341" t="s">
        <v>2271</v>
      </c>
      <c r="D341" s="1" t="s">
        <v>34</v>
      </c>
      <c r="E341" t="s">
        <v>939</v>
      </c>
      <c r="F341" t="s">
        <v>1608</v>
      </c>
      <c r="G341" t="s">
        <v>894</v>
      </c>
    </row>
    <row r="342" spans="1:9" x14ac:dyDescent="0.25">
      <c r="A342" s="7">
        <v>3</v>
      </c>
      <c r="B342" s="1" t="s">
        <v>0</v>
      </c>
      <c r="C342" t="s">
        <v>2271</v>
      </c>
      <c r="D342" s="1" t="s">
        <v>35</v>
      </c>
      <c r="E342" t="s">
        <v>940</v>
      </c>
      <c r="F342" t="s">
        <v>1609</v>
      </c>
      <c r="G342" t="s">
        <v>886</v>
      </c>
    </row>
    <row r="343" spans="1:9" x14ac:dyDescent="0.25">
      <c r="A343" s="7">
        <v>3</v>
      </c>
      <c r="B343" s="1" t="s">
        <v>0</v>
      </c>
      <c r="C343" t="s">
        <v>2271</v>
      </c>
      <c r="D343" s="1" t="s">
        <v>35</v>
      </c>
      <c r="E343" t="s">
        <v>940</v>
      </c>
      <c r="F343" t="s">
        <v>1609</v>
      </c>
      <c r="G343" t="s">
        <v>891</v>
      </c>
    </row>
    <row r="344" spans="1:9" x14ac:dyDescent="0.25">
      <c r="A344" s="7">
        <v>3</v>
      </c>
      <c r="B344" s="1" t="s">
        <v>0</v>
      </c>
      <c r="C344" t="s">
        <v>2271</v>
      </c>
      <c r="D344" s="1" t="s">
        <v>35</v>
      </c>
      <c r="E344" t="s">
        <v>940</v>
      </c>
      <c r="F344" t="s">
        <v>1609</v>
      </c>
      <c r="G344" t="s">
        <v>887</v>
      </c>
    </row>
    <row r="345" spans="1:9" x14ac:dyDescent="0.25">
      <c r="A345" s="7">
        <v>3</v>
      </c>
      <c r="B345" s="1" t="s">
        <v>0</v>
      </c>
      <c r="C345" t="s">
        <v>2271</v>
      </c>
      <c r="D345" s="1" t="s">
        <v>35</v>
      </c>
      <c r="E345" t="s">
        <v>940</v>
      </c>
      <c r="F345" t="s">
        <v>1609</v>
      </c>
      <c r="G345" t="s">
        <v>888</v>
      </c>
    </row>
    <row r="346" spans="1:9" x14ac:dyDescent="0.25">
      <c r="A346" s="7">
        <v>3</v>
      </c>
      <c r="B346" s="1" t="s">
        <v>0</v>
      </c>
      <c r="C346" t="s">
        <v>2271</v>
      </c>
      <c r="D346" s="1" t="s">
        <v>35</v>
      </c>
      <c r="E346" t="s">
        <v>940</v>
      </c>
      <c r="F346" t="s">
        <v>1609</v>
      </c>
      <c r="G346" t="s">
        <v>889</v>
      </c>
    </row>
    <row r="347" spans="1:9" x14ac:dyDescent="0.25">
      <c r="A347" s="7">
        <v>3</v>
      </c>
      <c r="B347" s="1" t="s">
        <v>0</v>
      </c>
      <c r="C347" t="s">
        <v>2271</v>
      </c>
      <c r="D347" s="1" t="s">
        <v>35</v>
      </c>
      <c r="E347" t="s">
        <v>940</v>
      </c>
      <c r="F347" t="s">
        <v>1609</v>
      </c>
      <c r="G347" t="s">
        <v>890</v>
      </c>
    </row>
    <row r="348" spans="1:9" x14ac:dyDescent="0.25">
      <c r="A348" s="7">
        <v>3</v>
      </c>
      <c r="B348" s="1" t="s">
        <v>0</v>
      </c>
      <c r="C348" t="s">
        <v>2271</v>
      </c>
      <c r="D348" s="1" t="s">
        <v>35</v>
      </c>
      <c r="E348" t="s">
        <v>940</v>
      </c>
      <c r="F348" t="s">
        <v>1609</v>
      </c>
      <c r="G348" t="s">
        <v>892</v>
      </c>
    </row>
    <row r="349" spans="1:9" x14ac:dyDescent="0.25">
      <c r="A349" s="7">
        <v>3</v>
      </c>
      <c r="B349" s="1" t="s">
        <v>0</v>
      </c>
      <c r="C349" t="s">
        <v>2271</v>
      </c>
      <c r="D349" s="1" t="s">
        <v>35</v>
      </c>
      <c r="E349" t="s">
        <v>940</v>
      </c>
      <c r="F349" t="s">
        <v>1609</v>
      </c>
      <c r="G349" t="s">
        <v>893</v>
      </c>
      <c r="I349" s="5" t="s">
        <v>620</v>
      </c>
    </row>
    <row r="350" spans="1:9" x14ac:dyDescent="0.25">
      <c r="A350" s="7">
        <v>3</v>
      </c>
      <c r="B350" s="1" t="s">
        <v>0</v>
      </c>
      <c r="C350" t="s">
        <v>2271</v>
      </c>
      <c r="D350" s="1" t="s">
        <v>35</v>
      </c>
      <c r="E350" t="s">
        <v>940</v>
      </c>
      <c r="F350" t="s">
        <v>1609</v>
      </c>
      <c r="G350" t="s">
        <v>895</v>
      </c>
      <c r="I350" s="5" t="s">
        <v>620</v>
      </c>
    </row>
    <row r="351" spans="1:9" x14ac:dyDescent="0.25">
      <c r="A351" s="7">
        <v>3</v>
      </c>
      <c r="B351" s="1" t="s">
        <v>0</v>
      </c>
      <c r="C351" t="s">
        <v>2271</v>
      </c>
      <c r="D351" s="1" t="s">
        <v>35</v>
      </c>
      <c r="E351" t="s">
        <v>940</v>
      </c>
      <c r="F351" t="s">
        <v>1609</v>
      </c>
      <c r="G351" t="s">
        <v>894</v>
      </c>
    </row>
    <row r="352" spans="1:9" x14ac:dyDescent="0.25">
      <c r="A352" s="7">
        <v>3</v>
      </c>
      <c r="B352" s="1" t="s">
        <v>0</v>
      </c>
      <c r="C352" t="s">
        <v>2271</v>
      </c>
      <c r="D352" s="1" t="s">
        <v>36</v>
      </c>
      <c r="E352" t="s">
        <v>941</v>
      </c>
      <c r="F352" t="s">
        <v>1610</v>
      </c>
      <c r="G352" t="s">
        <v>886</v>
      </c>
    </row>
    <row r="353" spans="1:7" x14ac:dyDescent="0.25">
      <c r="A353" s="7">
        <v>3</v>
      </c>
      <c r="B353" s="1" t="s">
        <v>0</v>
      </c>
      <c r="C353" t="s">
        <v>2271</v>
      </c>
      <c r="D353" s="1" t="s">
        <v>36</v>
      </c>
      <c r="E353" t="s">
        <v>941</v>
      </c>
      <c r="F353" t="s">
        <v>1610</v>
      </c>
      <c r="G353" t="s">
        <v>891</v>
      </c>
    </row>
    <row r="354" spans="1:7" x14ac:dyDescent="0.25">
      <c r="A354" s="7">
        <v>3</v>
      </c>
      <c r="B354" s="1" t="s">
        <v>0</v>
      </c>
      <c r="C354" t="s">
        <v>2271</v>
      </c>
      <c r="D354" s="1" t="s">
        <v>36</v>
      </c>
      <c r="E354" t="s">
        <v>941</v>
      </c>
      <c r="F354" t="s">
        <v>1610</v>
      </c>
      <c r="G354" t="s">
        <v>887</v>
      </c>
    </row>
    <row r="355" spans="1:7" x14ac:dyDescent="0.25">
      <c r="A355" s="7">
        <v>3</v>
      </c>
      <c r="B355" s="1" t="s">
        <v>0</v>
      </c>
      <c r="C355" t="s">
        <v>2271</v>
      </c>
      <c r="D355" s="1" t="s">
        <v>36</v>
      </c>
      <c r="E355" t="s">
        <v>941</v>
      </c>
      <c r="F355" t="s">
        <v>1610</v>
      </c>
      <c r="G355" t="s">
        <v>888</v>
      </c>
    </row>
    <row r="356" spans="1:7" x14ac:dyDescent="0.25">
      <c r="A356" s="7">
        <v>3</v>
      </c>
      <c r="B356" s="1" t="s">
        <v>0</v>
      </c>
      <c r="C356" t="s">
        <v>2271</v>
      </c>
      <c r="D356" s="1" t="s">
        <v>36</v>
      </c>
      <c r="E356" t="s">
        <v>941</v>
      </c>
      <c r="F356" t="s">
        <v>1610</v>
      </c>
      <c r="G356" t="s">
        <v>889</v>
      </c>
    </row>
    <row r="357" spans="1:7" x14ac:dyDescent="0.25">
      <c r="A357" s="7">
        <v>3</v>
      </c>
      <c r="B357" s="1" t="s">
        <v>0</v>
      </c>
      <c r="C357" t="s">
        <v>2271</v>
      </c>
      <c r="D357" s="1" t="s">
        <v>36</v>
      </c>
      <c r="E357" t="s">
        <v>941</v>
      </c>
      <c r="F357" t="s">
        <v>1610</v>
      </c>
      <c r="G357" t="s">
        <v>890</v>
      </c>
    </row>
    <row r="358" spans="1:7" x14ac:dyDescent="0.25">
      <c r="A358" s="7">
        <v>3</v>
      </c>
      <c r="B358" s="1" t="s">
        <v>0</v>
      </c>
      <c r="C358" t="s">
        <v>2271</v>
      </c>
      <c r="D358" s="1" t="s">
        <v>36</v>
      </c>
      <c r="E358" t="s">
        <v>941</v>
      </c>
      <c r="F358" t="s">
        <v>1610</v>
      </c>
      <c r="G358" t="s">
        <v>892</v>
      </c>
    </row>
    <row r="359" spans="1:7" x14ac:dyDescent="0.25">
      <c r="A359" s="7">
        <v>3</v>
      </c>
      <c r="B359" s="1" t="s">
        <v>0</v>
      </c>
      <c r="C359" t="s">
        <v>2271</v>
      </c>
      <c r="D359" s="1" t="s">
        <v>36</v>
      </c>
      <c r="E359" t="s">
        <v>941</v>
      </c>
      <c r="F359" t="s">
        <v>1610</v>
      </c>
      <c r="G359" t="s">
        <v>893</v>
      </c>
    </row>
    <row r="360" spans="1:7" x14ac:dyDescent="0.25">
      <c r="A360" s="7">
        <v>3</v>
      </c>
      <c r="B360" s="1" t="s">
        <v>0</v>
      </c>
      <c r="C360" t="s">
        <v>2271</v>
      </c>
      <c r="D360" s="1" t="s">
        <v>36</v>
      </c>
      <c r="E360" t="s">
        <v>941</v>
      </c>
      <c r="F360" t="s">
        <v>1610</v>
      </c>
      <c r="G360" t="s">
        <v>895</v>
      </c>
    </row>
    <row r="361" spans="1:7" x14ac:dyDescent="0.25">
      <c r="A361" s="7">
        <v>3</v>
      </c>
      <c r="B361" s="1" t="s">
        <v>0</v>
      </c>
      <c r="C361" t="s">
        <v>2271</v>
      </c>
      <c r="D361" s="1" t="s">
        <v>36</v>
      </c>
      <c r="E361" t="s">
        <v>941</v>
      </c>
      <c r="F361" t="s">
        <v>1610</v>
      </c>
      <c r="G361" t="s">
        <v>894</v>
      </c>
    </row>
    <row r="362" spans="1:7" x14ac:dyDescent="0.25">
      <c r="A362" s="7">
        <v>3</v>
      </c>
      <c r="B362" s="1" t="s">
        <v>0</v>
      </c>
      <c r="C362" t="s">
        <v>2271</v>
      </c>
      <c r="D362" s="1" t="s">
        <v>37</v>
      </c>
      <c r="E362" t="s">
        <v>942</v>
      </c>
      <c r="F362" t="s">
        <v>1611</v>
      </c>
      <c r="G362" t="s">
        <v>886</v>
      </c>
    </row>
    <row r="363" spans="1:7" x14ac:dyDescent="0.25">
      <c r="A363" s="7">
        <v>3</v>
      </c>
      <c r="B363" s="1" t="s">
        <v>0</v>
      </c>
      <c r="C363" t="s">
        <v>2271</v>
      </c>
      <c r="D363" s="1" t="s">
        <v>37</v>
      </c>
      <c r="E363" t="s">
        <v>942</v>
      </c>
      <c r="F363" t="s">
        <v>1611</v>
      </c>
      <c r="G363" t="s">
        <v>891</v>
      </c>
    </row>
    <row r="364" spans="1:7" x14ac:dyDescent="0.25">
      <c r="A364" s="7">
        <v>3</v>
      </c>
      <c r="B364" s="1" t="s">
        <v>0</v>
      </c>
      <c r="C364" t="s">
        <v>2271</v>
      </c>
      <c r="D364" s="1" t="s">
        <v>37</v>
      </c>
      <c r="E364" t="s">
        <v>942</v>
      </c>
      <c r="F364" t="s">
        <v>1611</v>
      </c>
      <c r="G364" t="s">
        <v>887</v>
      </c>
    </row>
    <row r="365" spans="1:7" x14ac:dyDescent="0.25">
      <c r="A365" s="7">
        <v>3</v>
      </c>
      <c r="B365" s="1" t="s">
        <v>0</v>
      </c>
      <c r="C365" t="s">
        <v>2271</v>
      </c>
      <c r="D365" s="1" t="s">
        <v>37</v>
      </c>
      <c r="E365" t="s">
        <v>942</v>
      </c>
      <c r="F365" t="s">
        <v>1611</v>
      </c>
      <c r="G365" t="s">
        <v>888</v>
      </c>
    </row>
    <row r="366" spans="1:7" x14ac:dyDescent="0.25">
      <c r="A366" s="7">
        <v>3</v>
      </c>
      <c r="B366" s="1" t="s">
        <v>0</v>
      </c>
      <c r="C366" t="s">
        <v>2271</v>
      </c>
      <c r="D366" s="1" t="s">
        <v>37</v>
      </c>
      <c r="E366" t="s">
        <v>942</v>
      </c>
      <c r="F366" t="s">
        <v>1611</v>
      </c>
      <c r="G366" t="s">
        <v>889</v>
      </c>
    </row>
    <row r="367" spans="1:7" x14ac:dyDescent="0.25">
      <c r="A367" s="7">
        <v>3</v>
      </c>
      <c r="B367" s="1" t="s">
        <v>0</v>
      </c>
      <c r="C367" t="s">
        <v>2271</v>
      </c>
      <c r="D367" s="1" t="s">
        <v>37</v>
      </c>
      <c r="E367" t="s">
        <v>942</v>
      </c>
      <c r="F367" t="s">
        <v>1611</v>
      </c>
      <c r="G367" t="s">
        <v>890</v>
      </c>
    </row>
    <row r="368" spans="1:7" x14ac:dyDescent="0.25">
      <c r="A368" s="7">
        <v>3</v>
      </c>
      <c r="B368" s="1" t="s">
        <v>0</v>
      </c>
      <c r="C368" t="s">
        <v>2271</v>
      </c>
      <c r="D368" s="1" t="s">
        <v>37</v>
      </c>
      <c r="E368" t="s">
        <v>942</v>
      </c>
      <c r="F368" t="s">
        <v>1611</v>
      </c>
      <c r="G368" t="s">
        <v>892</v>
      </c>
    </row>
    <row r="369" spans="1:9" x14ac:dyDescent="0.25">
      <c r="A369" s="7">
        <v>3</v>
      </c>
      <c r="B369" s="1" t="s">
        <v>0</v>
      </c>
      <c r="C369" t="s">
        <v>2271</v>
      </c>
      <c r="D369" s="1" t="s">
        <v>37</v>
      </c>
      <c r="E369" t="s">
        <v>942</v>
      </c>
      <c r="F369" t="s">
        <v>1611</v>
      </c>
      <c r="G369" t="s">
        <v>893</v>
      </c>
    </row>
    <row r="370" spans="1:9" x14ac:dyDescent="0.25">
      <c r="A370" s="7">
        <v>3</v>
      </c>
      <c r="B370" s="1" t="s">
        <v>0</v>
      </c>
      <c r="C370" t="s">
        <v>2271</v>
      </c>
      <c r="D370" s="1" t="s">
        <v>37</v>
      </c>
      <c r="E370" t="s">
        <v>942</v>
      </c>
      <c r="F370" t="s">
        <v>1611</v>
      </c>
      <c r="G370" t="s">
        <v>895</v>
      </c>
    </row>
    <row r="371" spans="1:9" x14ac:dyDescent="0.25">
      <c r="A371" s="7">
        <v>3</v>
      </c>
      <c r="B371" s="1" t="s">
        <v>0</v>
      </c>
      <c r="C371" t="s">
        <v>2271</v>
      </c>
      <c r="D371" s="1" t="s">
        <v>37</v>
      </c>
      <c r="E371" t="s">
        <v>942</v>
      </c>
      <c r="F371" t="s">
        <v>1611</v>
      </c>
      <c r="G371" t="s">
        <v>894</v>
      </c>
      <c r="I371" s="5" t="s">
        <v>620</v>
      </c>
    </row>
    <row r="372" spans="1:9" x14ac:dyDescent="0.25">
      <c r="A372" s="7">
        <v>3</v>
      </c>
      <c r="B372" s="1" t="s">
        <v>0</v>
      </c>
      <c r="C372" t="s">
        <v>2271</v>
      </c>
      <c r="D372" s="1" t="s">
        <v>38</v>
      </c>
      <c r="E372" t="s">
        <v>943</v>
      </c>
      <c r="F372" t="s">
        <v>1612</v>
      </c>
      <c r="G372" t="s">
        <v>886</v>
      </c>
    </row>
    <row r="373" spans="1:9" x14ac:dyDescent="0.25">
      <c r="A373" s="7">
        <v>3</v>
      </c>
      <c r="B373" s="1" t="s">
        <v>0</v>
      </c>
      <c r="C373" t="s">
        <v>2271</v>
      </c>
      <c r="D373" s="1" t="s">
        <v>38</v>
      </c>
      <c r="E373" t="s">
        <v>943</v>
      </c>
      <c r="F373" t="s">
        <v>1612</v>
      </c>
      <c r="G373" t="s">
        <v>891</v>
      </c>
    </row>
    <row r="374" spans="1:9" x14ac:dyDescent="0.25">
      <c r="A374" s="7">
        <v>3</v>
      </c>
      <c r="B374" s="1" t="s">
        <v>0</v>
      </c>
      <c r="C374" t="s">
        <v>2271</v>
      </c>
      <c r="D374" s="1" t="s">
        <v>38</v>
      </c>
      <c r="E374" t="s">
        <v>943</v>
      </c>
      <c r="F374" t="s">
        <v>1612</v>
      </c>
      <c r="G374" t="s">
        <v>887</v>
      </c>
    </row>
    <row r="375" spans="1:9" x14ac:dyDescent="0.25">
      <c r="A375" s="7">
        <v>3</v>
      </c>
      <c r="B375" s="1" t="s">
        <v>0</v>
      </c>
      <c r="C375" t="s">
        <v>2271</v>
      </c>
      <c r="D375" s="1" t="s">
        <v>38</v>
      </c>
      <c r="E375" t="s">
        <v>943</v>
      </c>
      <c r="F375" t="s">
        <v>1612</v>
      </c>
      <c r="G375" t="s">
        <v>888</v>
      </c>
    </row>
    <row r="376" spans="1:9" x14ac:dyDescent="0.25">
      <c r="A376" s="7">
        <v>3</v>
      </c>
      <c r="B376" s="1" t="s">
        <v>0</v>
      </c>
      <c r="C376" t="s">
        <v>2271</v>
      </c>
      <c r="D376" s="1" t="s">
        <v>38</v>
      </c>
      <c r="E376" t="s">
        <v>943</v>
      </c>
      <c r="F376" t="s">
        <v>1612</v>
      </c>
      <c r="G376" t="s">
        <v>889</v>
      </c>
    </row>
    <row r="377" spans="1:9" x14ac:dyDescent="0.25">
      <c r="A377" s="7">
        <v>3</v>
      </c>
      <c r="B377" s="1" t="s">
        <v>0</v>
      </c>
      <c r="C377" t="s">
        <v>2271</v>
      </c>
      <c r="D377" s="1" t="s">
        <v>38</v>
      </c>
      <c r="E377" t="s">
        <v>943</v>
      </c>
      <c r="F377" t="s">
        <v>1612</v>
      </c>
      <c r="G377" t="s">
        <v>890</v>
      </c>
    </row>
    <row r="378" spans="1:9" x14ac:dyDescent="0.25">
      <c r="A378" s="7">
        <v>3</v>
      </c>
      <c r="B378" s="1" t="s">
        <v>0</v>
      </c>
      <c r="C378" t="s">
        <v>2271</v>
      </c>
      <c r="D378" s="1" t="s">
        <v>38</v>
      </c>
      <c r="E378" t="s">
        <v>943</v>
      </c>
      <c r="F378" t="s">
        <v>1612</v>
      </c>
      <c r="G378" t="s">
        <v>892</v>
      </c>
    </row>
    <row r="379" spans="1:9" x14ac:dyDescent="0.25">
      <c r="A379" s="7">
        <v>3</v>
      </c>
      <c r="B379" s="1" t="s">
        <v>0</v>
      </c>
      <c r="C379" t="s">
        <v>2271</v>
      </c>
      <c r="D379" s="1" t="s">
        <v>38</v>
      </c>
      <c r="E379" t="s">
        <v>943</v>
      </c>
      <c r="F379" t="s">
        <v>1612</v>
      </c>
      <c r="G379" t="s">
        <v>893</v>
      </c>
    </row>
    <row r="380" spans="1:9" x14ac:dyDescent="0.25">
      <c r="A380" s="7">
        <v>3</v>
      </c>
      <c r="B380" s="1" t="s">
        <v>0</v>
      </c>
      <c r="C380" t="s">
        <v>2271</v>
      </c>
      <c r="D380" s="1" t="s">
        <v>38</v>
      </c>
      <c r="E380" t="s">
        <v>943</v>
      </c>
      <c r="F380" t="s">
        <v>1612</v>
      </c>
      <c r="G380" t="s">
        <v>895</v>
      </c>
      <c r="I380" s="5" t="s">
        <v>620</v>
      </c>
    </row>
    <row r="381" spans="1:9" x14ac:dyDescent="0.25">
      <c r="A381" s="7">
        <v>3</v>
      </c>
      <c r="B381" s="1" t="s">
        <v>0</v>
      </c>
      <c r="C381" t="s">
        <v>2271</v>
      </c>
      <c r="D381" s="1" t="s">
        <v>38</v>
      </c>
      <c r="E381" t="s">
        <v>943</v>
      </c>
      <c r="F381" t="s">
        <v>1612</v>
      </c>
      <c r="G381" t="s">
        <v>894</v>
      </c>
      <c r="I381" s="5" t="s">
        <v>620</v>
      </c>
    </row>
    <row r="382" spans="1:9" x14ac:dyDescent="0.25">
      <c r="A382" s="7">
        <v>3</v>
      </c>
      <c r="B382" s="1" t="s">
        <v>0</v>
      </c>
      <c r="C382" t="s">
        <v>2271</v>
      </c>
      <c r="D382" s="1" t="s">
        <v>39</v>
      </c>
      <c r="E382" t="s">
        <v>944</v>
      </c>
      <c r="F382" t="s">
        <v>1613</v>
      </c>
      <c r="G382" t="s">
        <v>886</v>
      </c>
    </row>
    <row r="383" spans="1:9" x14ac:dyDescent="0.25">
      <c r="A383" s="7">
        <v>3</v>
      </c>
      <c r="B383" s="1" t="s">
        <v>0</v>
      </c>
      <c r="C383" t="s">
        <v>2271</v>
      </c>
      <c r="D383" s="1" t="s">
        <v>39</v>
      </c>
      <c r="E383" t="s">
        <v>944</v>
      </c>
      <c r="F383" t="s">
        <v>1613</v>
      </c>
      <c r="G383" t="s">
        <v>891</v>
      </c>
    </row>
    <row r="384" spans="1:9" x14ac:dyDescent="0.25">
      <c r="A384" s="7">
        <v>3</v>
      </c>
      <c r="B384" s="1" t="s">
        <v>0</v>
      </c>
      <c r="C384" t="s">
        <v>2271</v>
      </c>
      <c r="D384" s="1" t="s">
        <v>39</v>
      </c>
      <c r="E384" t="s">
        <v>944</v>
      </c>
      <c r="F384" t="s">
        <v>1613</v>
      </c>
      <c r="G384" t="s">
        <v>887</v>
      </c>
    </row>
    <row r="385" spans="1:9" x14ac:dyDescent="0.25">
      <c r="A385" s="7">
        <v>3</v>
      </c>
      <c r="B385" s="1" t="s">
        <v>0</v>
      </c>
      <c r="C385" t="s">
        <v>2271</v>
      </c>
      <c r="D385" s="1" t="s">
        <v>39</v>
      </c>
      <c r="E385" t="s">
        <v>944</v>
      </c>
      <c r="F385" t="s">
        <v>1613</v>
      </c>
      <c r="G385" t="s">
        <v>888</v>
      </c>
    </row>
    <row r="386" spans="1:9" x14ac:dyDescent="0.25">
      <c r="A386" s="7">
        <v>3</v>
      </c>
      <c r="B386" s="1" t="s">
        <v>0</v>
      </c>
      <c r="C386" t="s">
        <v>2271</v>
      </c>
      <c r="D386" s="1" t="s">
        <v>39</v>
      </c>
      <c r="E386" t="s">
        <v>944</v>
      </c>
      <c r="F386" t="s">
        <v>1613</v>
      </c>
      <c r="G386" t="s">
        <v>889</v>
      </c>
    </row>
    <row r="387" spans="1:9" x14ac:dyDescent="0.25">
      <c r="A387" s="7">
        <v>3</v>
      </c>
      <c r="B387" s="1" t="s">
        <v>0</v>
      </c>
      <c r="C387" t="s">
        <v>2271</v>
      </c>
      <c r="D387" s="1" t="s">
        <v>39</v>
      </c>
      <c r="E387" t="s">
        <v>944</v>
      </c>
      <c r="F387" t="s">
        <v>1613</v>
      </c>
      <c r="G387" t="s">
        <v>890</v>
      </c>
    </row>
    <row r="388" spans="1:9" x14ac:dyDescent="0.25">
      <c r="A388" s="7">
        <v>3</v>
      </c>
      <c r="B388" s="1" t="s">
        <v>0</v>
      </c>
      <c r="C388" t="s">
        <v>2271</v>
      </c>
      <c r="D388" s="1" t="s">
        <v>39</v>
      </c>
      <c r="E388" t="s">
        <v>944</v>
      </c>
      <c r="F388" t="s">
        <v>1613</v>
      </c>
      <c r="G388" t="s">
        <v>892</v>
      </c>
    </row>
    <row r="389" spans="1:9" x14ac:dyDescent="0.25">
      <c r="A389" s="7">
        <v>3</v>
      </c>
      <c r="B389" s="1" t="s">
        <v>0</v>
      </c>
      <c r="C389" t="s">
        <v>2271</v>
      </c>
      <c r="D389" s="1" t="s">
        <v>39</v>
      </c>
      <c r="E389" t="s">
        <v>944</v>
      </c>
      <c r="F389" t="s">
        <v>1613</v>
      </c>
      <c r="G389" t="s">
        <v>893</v>
      </c>
      <c r="I389" s="5" t="s">
        <v>620</v>
      </c>
    </row>
    <row r="390" spans="1:9" x14ac:dyDescent="0.25">
      <c r="A390" s="7">
        <v>3</v>
      </c>
      <c r="B390" s="1" t="s">
        <v>0</v>
      </c>
      <c r="C390" t="s">
        <v>2271</v>
      </c>
      <c r="D390" s="1" t="s">
        <v>39</v>
      </c>
      <c r="E390" t="s">
        <v>944</v>
      </c>
      <c r="F390" t="s">
        <v>1613</v>
      </c>
      <c r="G390" t="s">
        <v>895</v>
      </c>
    </row>
    <row r="391" spans="1:9" x14ac:dyDescent="0.25">
      <c r="A391" s="7">
        <v>3</v>
      </c>
      <c r="B391" s="1" t="s">
        <v>0</v>
      </c>
      <c r="C391" t="s">
        <v>2271</v>
      </c>
      <c r="D391" s="1" t="s">
        <v>39</v>
      </c>
      <c r="E391" t="s">
        <v>944</v>
      </c>
      <c r="F391" t="s">
        <v>1613</v>
      </c>
      <c r="G391" t="s">
        <v>894</v>
      </c>
      <c r="I391" s="5" t="s">
        <v>620</v>
      </c>
    </row>
    <row r="392" spans="1:9" x14ac:dyDescent="0.25">
      <c r="A392" s="7">
        <v>3</v>
      </c>
      <c r="B392" s="1" t="s">
        <v>0</v>
      </c>
      <c r="C392" t="s">
        <v>2271</v>
      </c>
      <c r="D392" s="1" t="s">
        <v>40</v>
      </c>
      <c r="E392" t="s">
        <v>945</v>
      </c>
      <c r="F392" t="s">
        <v>1614</v>
      </c>
      <c r="G392" t="s">
        <v>886</v>
      </c>
    </row>
    <row r="393" spans="1:9" x14ac:dyDescent="0.25">
      <c r="A393" s="7">
        <v>3</v>
      </c>
      <c r="B393" s="1" t="s">
        <v>0</v>
      </c>
      <c r="C393" t="s">
        <v>2271</v>
      </c>
      <c r="D393" s="1" t="s">
        <v>40</v>
      </c>
      <c r="E393" t="s">
        <v>945</v>
      </c>
      <c r="F393" t="s">
        <v>1614</v>
      </c>
      <c r="G393" t="s">
        <v>891</v>
      </c>
    </row>
    <row r="394" spans="1:9" x14ac:dyDescent="0.25">
      <c r="A394" s="7">
        <v>3</v>
      </c>
      <c r="B394" s="1" t="s">
        <v>0</v>
      </c>
      <c r="C394" t="s">
        <v>2271</v>
      </c>
      <c r="D394" s="1" t="s">
        <v>40</v>
      </c>
      <c r="E394" t="s">
        <v>945</v>
      </c>
      <c r="F394" t="s">
        <v>1614</v>
      </c>
      <c r="G394" t="s">
        <v>887</v>
      </c>
    </row>
    <row r="395" spans="1:9" x14ac:dyDescent="0.25">
      <c r="A395" s="7">
        <v>3</v>
      </c>
      <c r="B395" s="1" t="s">
        <v>0</v>
      </c>
      <c r="C395" t="s">
        <v>2271</v>
      </c>
      <c r="D395" s="1" t="s">
        <v>40</v>
      </c>
      <c r="E395" t="s">
        <v>945</v>
      </c>
      <c r="F395" t="s">
        <v>1614</v>
      </c>
      <c r="G395" t="s">
        <v>888</v>
      </c>
    </row>
    <row r="396" spans="1:9" x14ac:dyDescent="0.25">
      <c r="A396" s="7">
        <v>3</v>
      </c>
      <c r="B396" s="1" t="s">
        <v>0</v>
      </c>
      <c r="C396" t="s">
        <v>2271</v>
      </c>
      <c r="D396" s="1" t="s">
        <v>40</v>
      </c>
      <c r="E396" t="s">
        <v>945</v>
      </c>
      <c r="F396" t="s">
        <v>1614</v>
      </c>
      <c r="G396" t="s">
        <v>889</v>
      </c>
    </row>
    <row r="397" spans="1:9" x14ac:dyDescent="0.25">
      <c r="A397" s="7">
        <v>3</v>
      </c>
      <c r="B397" s="1" t="s">
        <v>0</v>
      </c>
      <c r="C397" t="s">
        <v>2271</v>
      </c>
      <c r="D397" s="1" t="s">
        <v>40</v>
      </c>
      <c r="E397" t="s">
        <v>945</v>
      </c>
      <c r="F397" t="s">
        <v>1614</v>
      </c>
      <c r="G397" t="s">
        <v>890</v>
      </c>
    </row>
    <row r="398" spans="1:9" x14ac:dyDescent="0.25">
      <c r="A398" s="7">
        <v>3</v>
      </c>
      <c r="B398" s="1" t="s">
        <v>0</v>
      </c>
      <c r="C398" t="s">
        <v>2271</v>
      </c>
      <c r="D398" s="1" t="s">
        <v>40</v>
      </c>
      <c r="E398" t="s">
        <v>945</v>
      </c>
      <c r="F398" t="s">
        <v>1614</v>
      </c>
      <c r="G398" t="s">
        <v>892</v>
      </c>
    </row>
    <row r="399" spans="1:9" x14ac:dyDescent="0.25">
      <c r="A399" s="7">
        <v>3</v>
      </c>
      <c r="B399" s="1" t="s">
        <v>0</v>
      </c>
      <c r="C399" t="s">
        <v>2271</v>
      </c>
      <c r="D399" s="1" t="s">
        <v>40</v>
      </c>
      <c r="E399" t="s">
        <v>945</v>
      </c>
      <c r="F399" t="s">
        <v>1614</v>
      </c>
      <c r="G399" t="s">
        <v>893</v>
      </c>
    </row>
    <row r="400" spans="1:9" x14ac:dyDescent="0.25">
      <c r="A400" s="7">
        <v>3</v>
      </c>
      <c r="B400" s="1" t="s">
        <v>0</v>
      </c>
      <c r="C400" t="s">
        <v>2271</v>
      </c>
      <c r="D400" s="1" t="s">
        <v>40</v>
      </c>
      <c r="E400" t="s">
        <v>945</v>
      </c>
      <c r="F400" t="s">
        <v>1614</v>
      </c>
      <c r="G400" t="s">
        <v>895</v>
      </c>
    </row>
    <row r="401" spans="1:9" x14ac:dyDescent="0.25">
      <c r="A401" s="7">
        <v>3</v>
      </c>
      <c r="B401" s="1" t="s">
        <v>0</v>
      </c>
      <c r="C401" t="s">
        <v>2271</v>
      </c>
      <c r="D401" s="1" t="s">
        <v>40</v>
      </c>
      <c r="E401" t="s">
        <v>945</v>
      </c>
      <c r="F401" t="s">
        <v>1614</v>
      </c>
      <c r="G401" t="s">
        <v>894</v>
      </c>
      <c r="I401" s="5" t="s">
        <v>620</v>
      </c>
    </row>
    <row r="402" spans="1:9" x14ac:dyDescent="0.25">
      <c r="A402" s="7">
        <v>3</v>
      </c>
      <c r="B402" s="1" t="s">
        <v>0</v>
      </c>
      <c r="C402" t="s">
        <v>2271</v>
      </c>
      <c r="D402" s="1" t="s">
        <v>41</v>
      </c>
      <c r="E402" t="s">
        <v>946</v>
      </c>
      <c r="F402" t="s">
        <v>1615</v>
      </c>
      <c r="G402" t="s">
        <v>886</v>
      </c>
    </row>
    <row r="403" spans="1:9" x14ac:dyDescent="0.25">
      <c r="A403" s="7">
        <v>3</v>
      </c>
      <c r="B403" s="1" t="s">
        <v>0</v>
      </c>
      <c r="C403" t="s">
        <v>2271</v>
      </c>
      <c r="D403" s="1" t="s">
        <v>41</v>
      </c>
      <c r="E403" t="s">
        <v>946</v>
      </c>
      <c r="F403" t="s">
        <v>1615</v>
      </c>
      <c r="G403" t="s">
        <v>891</v>
      </c>
    </row>
    <row r="404" spans="1:9" x14ac:dyDescent="0.25">
      <c r="A404" s="7">
        <v>3</v>
      </c>
      <c r="B404" s="1" t="s">
        <v>0</v>
      </c>
      <c r="C404" t="s">
        <v>2271</v>
      </c>
      <c r="D404" s="1" t="s">
        <v>41</v>
      </c>
      <c r="E404" t="s">
        <v>946</v>
      </c>
      <c r="F404" t="s">
        <v>1615</v>
      </c>
      <c r="G404" t="s">
        <v>887</v>
      </c>
    </row>
    <row r="405" spans="1:9" x14ac:dyDescent="0.25">
      <c r="A405" s="7">
        <v>3</v>
      </c>
      <c r="B405" s="1" t="s">
        <v>0</v>
      </c>
      <c r="C405" t="s">
        <v>2271</v>
      </c>
      <c r="D405" s="1" t="s">
        <v>41</v>
      </c>
      <c r="E405" t="s">
        <v>946</v>
      </c>
      <c r="F405" t="s">
        <v>1615</v>
      </c>
      <c r="G405" t="s">
        <v>888</v>
      </c>
    </row>
    <row r="406" spans="1:9" x14ac:dyDescent="0.25">
      <c r="A406" s="7">
        <v>3</v>
      </c>
      <c r="B406" s="1" t="s">
        <v>0</v>
      </c>
      <c r="C406" t="s">
        <v>2271</v>
      </c>
      <c r="D406" s="1" t="s">
        <v>41</v>
      </c>
      <c r="E406" t="s">
        <v>946</v>
      </c>
      <c r="F406" t="s">
        <v>1615</v>
      </c>
      <c r="G406" t="s">
        <v>889</v>
      </c>
    </row>
    <row r="407" spans="1:9" x14ac:dyDescent="0.25">
      <c r="A407" s="7">
        <v>3</v>
      </c>
      <c r="B407" s="1" t="s">
        <v>0</v>
      </c>
      <c r="C407" t="s">
        <v>2271</v>
      </c>
      <c r="D407" s="1" t="s">
        <v>41</v>
      </c>
      <c r="E407" t="s">
        <v>946</v>
      </c>
      <c r="F407" t="s">
        <v>1615</v>
      </c>
      <c r="G407" t="s">
        <v>890</v>
      </c>
    </row>
    <row r="408" spans="1:9" x14ac:dyDescent="0.25">
      <c r="A408" s="7">
        <v>3</v>
      </c>
      <c r="B408" s="1" t="s">
        <v>0</v>
      </c>
      <c r="C408" t="s">
        <v>2271</v>
      </c>
      <c r="D408" s="1" t="s">
        <v>41</v>
      </c>
      <c r="E408" t="s">
        <v>946</v>
      </c>
      <c r="F408" t="s">
        <v>1615</v>
      </c>
      <c r="G408" t="s">
        <v>892</v>
      </c>
    </row>
    <row r="409" spans="1:9" x14ac:dyDescent="0.25">
      <c r="A409" s="7">
        <v>3</v>
      </c>
      <c r="B409" s="1" t="s">
        <v>0</v>
      </c>
      <c r="C409" t="s">
        <v>2271</v>
      </c>
      <c r="D409" s="1" t="s">
        <v>41</v>
      </c>
      <c r="E409" t="s">
        <v>946</v>
      </c>
      <c r="F409" t="s">
        <v>1615</v>
      </c>
      <c r="G409" t="s">
        <v>893</v>
      </c>
    </row>
    <row r="410" spans="1:9" x14ac:dyDescent="0.25">
      <c r="A410" s="7">
        <v>3</v>
      </c>
      <c r="B410" s="1" t="s">
        <v>0</v>
      </c>
      <c r="C410" t="s">
        <v>2271</v>
      </c>
      <c r="D410" s="1" t="s">
        <v>41</v>
      </c>
      <c r="E410" t="s">
        <v>946</v>
      </c>
      <c r="F410" t="s">
        <v>1615</v>
      </c>
      <c r="G410" t="s">
        <v>895</v>
      </c>
    </row>
    <row r="411" spans="1:9" x14ac:dyDescent="0.25">
      <c r="A411" s="7">
        <v>3</v>
      </c>
      <c r="B411" s="1" t="s">
        <v>0</v>
      </c>
      <c r="C411" t="s">
        <v>2271</v>
      </c>
      <c r="D411" s="1" t="s">
        <v>41</v>
      </c>
      <c r="E411" t="s">
        <v>946</v>
      </c>
      <c r="F411" t="s">
        <v>1615</v>
      </c>
      <c r="G411" t="s">
        <v>894</v>
      </c>
      <c r="I411" s="5" t="s">
        <v>620</v>
      </c>
    </row>
    <row r="412" spans="1:9" x14ac:dyDescent="0.25">
      <c r="A412" s="7">
        <v>3</v>
      </c>
      <c r="B412" s="1" t="s">
        <v>42</v>
      </c>
      <c r="C412" t="s">
        <v>2272</v>
      </c>
      <c r="D412" s="1" t="s">
        <v>43</v>
      </c>
      <c r="E412" t="s">
        <v>947</v>
      </c>
      <c r="F412" t="s">
        <v>1616</v>
      </c>
      <c r="G412" t="s">
        <v>886</v>
      </c>
    </row>
    <row r="413" spans="1:9" x14ac:dyDescent="0.25">
      <c r="A413" s="7">
        <v>3</v>
      </c>
      <c r="B413" s="1" t="s">
        <v>42</v>
      </c>
      <c r="C413" t="s">
        <v>2272</v>
      </c>
      <c r="D413" s="1" t="s">
        <v>43</v>
      </c>
      <c r="E413" t="s">
        <v>947</v>
      </c>
      <c r="F413" t="s">
        <v>1616</v>
      </c>
      <c r="G413" t="s">
        <v>891</v>
      </c>
      <c r="I413" s="5" t="s">
        <v>620</v>
      </c>
    </row>
    <row r="414" spans="1:9" x14ac:dyDescent="0.25">
      <c r="A414" s="7">
        <v>3</v>
      </c>
      <c r="B414" s="1" t="s">
        <v>42</v>
      </c>
      <c r="C414" t="s">
        <v>2272</v>
      </c>
      <c r="D414" s="1" t="s">
        <v>43</v>
      </c>
      <c r="E414" t="s">
        <v>947</v>
      </c>
      <c r="F414" t="s">
        <v>1616</v>
      </c>
      <c r="G414" t="s">
        <v>887</v>
      </c>
    </row>
    <row r="415" spans="1:9" x14ac:dyDescent="0.25">
      <c r="A415" s="7">
        <v>3</v>
      </c>
      <c r="B415" s="1" t="s">
        <v>42</v>
      </c>
      <c r="C415" t="s">
        <v>2272</v>
      </c>
      <c r="D415" s="1" t="s">
        <v>43</v>
      </c>
      <c r="E415" t="s">
        <v>947</v>
      </c>
      <c r="F415" t="s">
        <v>1616</v>
      </c>
      <c r="G415" t="s">
        <v>888</v>
      </c>
    </row>
    <row r="416" spans="1:9" x14ac:dyDescent="0.25">
      <c r="A416" s="7">
        <v>3</v>
      </c>
      <c r="B416" s="1" t="s">
        <v>42</v>
      </c>
      <c r="C416" t="s">
        <v>2272</v>
      </c>
      <c r="D416" s="1" t="s">
        <v>43</v>
      </c>
      <c r="E416" t="s">
        <v>947</v>
      </c>
      <c r="F416" t="s">
        <v>1616</v>
      </c>
      <c r="G416" t="s">
        <v>889</v>
      </c>
    </row>
    <row r="417" spans="1:9" x14ac:dyDescent="0.25">
      <c r="A417" s="7">
        <v>3</v>
      </c>
      <c r="B417" s="1" t="s">
        <v>42</v>
      </c>
      <c r="C417" t="s">
        <v>2272</v>
      </c>
      <c r="D417" s="1" t="s">
        <v>43</v>
      </c>
      <c r="E417" t="s">
        <v>947</v>
      </c>
      <c r="F417" t="s">
        <v>1616</v>
      </c>
      <c r="G417" t="s">
        <v>890</v>
      </c>
    </row>
    <row r="418" spans="1:9" x14ac:dyDescent="0.25">
      <c r="A418" s="7">
        <v>3</v>
      </c>
      <c r="B418" s="1" t="s">
        <v>42</v>
      </c>
      <c r="C418" t="s">
        <v>2272</v>
      </c>
      <c r="D418" s="1" t="s">
        <v>43</v>
      </c>
      <c r="E418" t="s">
        <v>947</v>
      </c>
      <c r="F418" t="s">
        <v>1616</v>
      </c>
      <c r="G418" t="s">
        <v>892</v>
      </c>
    </row>
    <row r="419" spans="1:9" x14ac:dyDescent="0.25">
      <c r="A419" s="7">
        <v>3</v>
      </c>
      <c r="B419" s="1" t="s">
        <v>42</v>
      </c>
      <c r="C419" t="s">
        <v>2272</v>
      </c>
      <c r="D419" s="1" t="s">
        <v>43</v>
      </c>
      <c r="E419" t="s">
        <v>947</v>
      </c>
      <c r="F419" t="s">
        <v>1616</v>
      </c>
      <c r="G419" t="s">
        <v>893</v>
      </c>
    </row>
    <row r="420" spans="1:9" x14ac:dyDescent="0.25">
      <c r="A420" s="7">
        <v>3</v>
      </c>
      <c r="B420" s="1" t="s">
        <v>42</v>
      </c>
      <c r="C420" t="s">
        <v>2272</v>
      </c>
      <c r="D420" s="1" t="s">
        <v>43</v>
      </c>
      <c r="E420" t="s">
        <v>947</v>
      </c>
      <c r="F420" t="s">
        <v>1616</v>
      </c>
      <c r="G420" t="s">
        <v>895</v>
      </c>
      <c r="I420" s="5" t="s">
        <v>620</v>
      </c>
    </row>
    <row r="421" spans="1:9" x14ac:dyDescent="0.25">
      <c r="A421" s="7">
        <v>3</v>
      </c>
      <c r="B421" s="1" t="s">
        <v>42</v>
      </c>
      <c r="C421" t="s">
        <v>2272</v>
      </c>
      <c r="D421" s="1" t="s">
        <v>43</v>
      </c>
      <c r="E421" t="s">
        <v>947</v>
      </c>
      <c r="F421" t="s">
        <v>1616</v>
      </c>
      <c r="G421" t="s">
        <v>894</v>
      </c>
      <c r="I421" s="5" t="s">
        <v>620</v>
      </c>
    </row>
    <row r="422" spans="1:9" x14ac:dyDescent="0.25">
      <c r="A422" s="7">
        <v>3</v>
      </c>
      <c r="B422" s="1" t="s">
        <v>42</v>
      </c>
      <c r="C422" t="s">
        <v>2272</v>
      </c>
      <c r="D422" s="1" t="s">
        <v>44</v>
      </c>
      <c r="E422" t="s">
        <v>948</v>
      </c>
      <c r="F422" t="s">
        <v>1617</v>
      </c>
      <c r="G422" t="s">
        <v>886</v>
      </c>
    </row>
    <row r="423" spans="1:9" x14ac:dyDescent="0.25">
      <c r="A423" s="7">
        <v>3</v>
      </c>
      <c r="B423" s="1" t="s">
        <v>42</v>
      </c>
      <c r="C423" t="s">
        <v>2272</v>
      </c>
      <c r="D423" s="1" t="s">
        <v>44</v>
      </c>
      <c r="E423" t="s">
        <v>948</v>
      </c>
      <c r="F423" t="s">
        <v>1617</v>
      </c>
      <c r="G423" t="s">
        <v>891</v>
      </c>
    </row>
    <row r="424" spans="1:9" x14ac:dyDescent="0.25">
      <c r="A424" s="7">
        <v>3</v>
      </c>
      <c r="B424" s="1" t="s">
        <v>42</v>
      </c>
      <c r="C424" t="s">
        <v>2272</v>
      </c>
      <c r="D424" s="1" t="s">
        <v>44</v>
      </c>
      <c r="E424" t="s">
        <v>948</v>
      </c>
      <c r="F424" t="s">
        <v>1617</v>
      </c>
      <c r="G424" t="s">
        <v>887</v>
      </c>
    </row>
    <row r="425" spans="1:9" x14ac:dyDescent="0.25">
      <c r="A425" s="7">
        <v>3</v>
      </c>
      <c r="B425" s="1" t="s">
        <v>42</v>
      </c>
      <c r="C425" t="s">
        <v>2272</v>
      </c>
      <c r="D425" s="1" t="s">
        <v>44</v>
      </c>
      <c r="E425" t="s">
        <v>948</v>
      </c>
      <c r="F425" t="s">
        <v>1617</v>
      </c>
      <c r="G425" t="s">
        <v>888</v>
      </c>
    </row>
    <row r="426" spans="1:9" x14ac:dyDescent="0.25">
      <c r="A426" s="7">
        <v>3</v>
      </c>
      <c r="B426" s="1" t="s">
        <v>42</v>
      </c>
      <c r="C426" t="s">
        <v>2272</v>
      </c>
      <c r="D426" s="1" t="s">
        <v>44</v>
      </c>
      <c r="E426" t="s">
        <v>948</v>
      </c>
      <c r="F426" t="s">
        <v>1617</v>
      </c>
      <c r="G426" t="s">
        <v>889</v>
      </c>
    </row>
    <row r="427" spans="1:9" x14ac:dyDescent="0.25">
      <c r="A427" s="7">
        <v>3</v>
      </c>
      <c r="B427" s="1" t="s">
        <v>42</v>
      </c>
      <c r="C427" t="s">
        <v>2272</v>
      </c>
      <c r="D427" s="1" t="s">
        <v>44</v>
      </c>
      <c r="E427" t="s">
        <v>948</v>
      </c>
      <c r="F427" t="s">
        <v>1617</v>
      </c>
      <c r="G427" t="s">
        <v>890</v>
      </c>
    </row>
    <row r="428" spans="1:9" x14ac:dyDescent="0.25">
      <c r="A428" s="7">
        <v>3</v>
      </c>
      <c r="B428" s="1" t="s">
        <v>42</v>
      </c>
      <c r="C428" t="s">
        <v>2272</v>
      </c>
      <c r="D428" s="1" t="s">
        <v>44</v>
      </c>
      <c r="E428" t="s">
        <v>948</v>
      </c>
      <c r="F428" t="s">
        <v>1617</v>
      </c>
      <c r="G428" t="s">
        <v>892</v>
      </c>
    </row>
    <row r="429" spans="1:9" x14ac:dyDescent="0.25">
      <c r="A429" s="7">
        <v>3</v>
      </c>
      <c r="B429" s="1" t="s">
        <v>42</v>
      </c>
      <c r="C429" t="s">
        <v>2272</v>
      </c>
      <c r="D429" s="1" t="s">
        <v>44</v>
      </c>
      <c r="E429" t="s">
        <v>948</v>
      </c>
      <c r="F429" t="s">
        <v>1617</v>
      </c>
      <c r="G429" t="s">
        <v>893</v>
      </c>
    </row>
    <row r="430" spans="1:9" x14ac:dyDescent="0.25">
      <c r="A430" s="7">
        <v>3</v>
      </c>
      <c r="B430" s="1" t="s">
        <v>42</v>
      </c>
      <c r="C430" t="s">
        <v>2272</v>
      </c>
      <c r="D430" s="1" t="s">
        <v>44</v>
      </c>
      <c r="E430" t="s">
        <v>948</v>
      </c>
      <c r="F430" t="s">
        <v>1617</v>
      </c>
      <c r="G430" t="s">
        <v>895</v>
      </c>
    </row>
    <row r="431" spans="1:9" x14ac:dyDescent="0.25">
      <c r="A431" s="7">
        <v>3</v>
      </c>
      <c r="B431" s="1" t="s">
        <v>42</v>
      </c>
      <c r="C431" t="s">
        <v>2272</v>
      </c>
      <c r="D431" s="1" t="s">
        <v>44</v>
      </c>
      <c r="E431" t="s">
        <v>948</v>
      </c>
      <c r="F431" t="s">
        <v>1617</v>
      </c>
      <c r="G431" t="s">
        <v>894</v>
      </c>
      <c r="I431" s="5" t="s">
        <v>620</v>
      </c>
    </row>
    <row r="432" spans="1:9" x14ac:dyDescent="0.25">
      <c r="A432" s="7">
        <v>3</v>
      </c>
      <c r="B432" s="1" t="s">
        <v>42</v>
      </c>
      <c r="C432" t="s">
        <v>2272</v>
      </c>
      <c r="D432" s="1" t="s">
        <v>45</v>
      </c>
      <c r="E432" t="s">
        <v>949</v>
      </c>
      <c r="F432" t="s">
        <v>1618</v>
      </c>
      <c r="G432" t="s">
        <v>886</v>
      </c>
    </row>
    <row r="433" spans="1:9" x14ac:dyDescent="0.25">
      <c r="A433" s="7">
        <v>3</v>
      </c>
      <c r="B433" s="1" t="s">
        <v>42</v>
      </c>
      <c r="C433" t="s">
        <v>2272</v>
      </c>
      <c r="D433" s="1" t="s">
        <v>45</v>
      </c>
      <c r="E433" t="s">
        <v>949</v>
      </c>
      <c r="F433" t="s">
        <v>1618</v>
      </c>
      <c r="G433" t="s">
        <v>891</v>
      </c>
    </row>
    <row r="434" spans="1:9" x14ac:dyDescent="0.25">
      <c r="A434" s="7">
        <v>3</v>
      </c>
      <c r="B434" s="1" t="s">
        <v>42</v>
      </c>
      <c r="C434" t="s">
        <v>2272</v>
      </c>
      <c r="D434" s="1" t="s">
        <v>45</v>
      </c>
      <c r="E434" t="s">
        <v>949</v>
      </c>
      <c r="F434" t="s">
        <v>1618</v>
      </c>
      <c r="G434" t="s">
        <v>887</v>
      </c>
    </row>
    <row r="435" spans="1:9" x14ac:dyDescent="0.25">
      <c r="A435" s="7">
        <v>3</v>
      </c>
      <c r="B435" s="1" t="s">
        <v>42</v>
      </c>
      <c r="C435" t="s">
        <v>2272</v>
      </c>
      <c r="D435" s="1" t="s">
        <v>45</v>
      </c>
      <c r="E435" t="s">
        <v>949</v>
      </c>
      <c r="F435" t="s">
        <v>1618</v>
      </c>
      <c r="G435" t="s">
        <v>888</v>
      </c>
    </row>
    <row r="436" spans="1:9" x14ac:dyDescent="0.25">
      <c r="A436" s="7">
        <v>3</v>
      </c>
      <c r="B436" s="1" t="s">
        <v>42</v>
      </c>
      <c r="C436" t="s">
        <v>2272</v>
      </c>
      <c r="D436" s="1" t="s">
        <v>45</v>
      </c>
      <c r="E436" t="s">
        <v>949</v>
      </c>
      <c r="F436" t="s">
        <v>1618</v>
      </c>
      <c r="G436" t="s">
        <v>889</v>
      </c>
    </row>
    <row r="437" spans="1:9" x14ac:dyDescent="0.25">
      <c r="A437" s="7">
        <v>3</v>
      </c>
      <c r="B437" s="1" t="s">
        <v>42</v>
      </c>
      <c r="C437" t="s">
        <v>2272</v>
      </c>
      <c r="D437" s="1" t="s">
        <v>45</v>
      </c>
      <c r="E437" t="s">
        <v>949</v>
      </c>
      <c r="F437" t="s">
        <v>1618</v>
      </c>
      <c r="G437" t="s">
        <v>890</v>
      </c>
    </row>
    <row r="438" spans="1:9" x14ac:dyDescent="0.25">
      <c r="A438" s="7">
        <v>3</v>
      </c>
      <c r="B438" s="1" t="s">
        <v>42</v>
      </c>
      <c r="C438" t="s">
        <v>2272</v>
      </c>
      <c r="D438" s="1" t="s">
        <v>45</v>
      </c>
      <c r="E438" t="s">
        <v>949</v>
      </c>
      <c r="F438" t="s">
        <v>1618</v>
      </c>
      <c r="G438" t="s">
        <v>892</v>
      </c>
    </row>
    <row r="439" spans="1:9" x14ac:dyDescent="0.25">
      <c r="A439" s="7">
        <v>3</v>
      </c>
      <c r="B439" s="1" t="s">
        <v>42</v>
      </c>
      <c r="C439" t="s">
        <v>2272</v>
      </c>
      <c r="D439" s="1" t="s">
        <v>45</v>
      </c>
      <c r="E439" t="s">
        <v>949</v>
      </c>
      <c r="F439" t="s">
        <v>1618</v>
      </c>
      <c r="G439" t="s">
        <v>893</v>
      </c>
    </row>
    <row r="440" spans="1:9" x14ac:dyDescent="0.25">
      <c r="A440" s="7">
        <v>3</v>
      </c>
      <c r="B440" s="1" t="s">
        <v>42</v>
      </c>
      <c r="C440" t="s">
        <v>2272</v>
      </c>
      <c r="D440" s="1" t="s">
        <v>45</v>
      </c>
      <c r="E440" t="s">
        <v>949</v>
      </c>
      <c r="F440" t="s">
        <v>1618</v>
      </c>
      <c r="G440" t="s">
        <v>895</v>
      </c>
    </row>
    <row r="441" spans="1:9" x14ac:dyDescent="0.25">
      <c r="A441" s="7">
        <v>3</v>
      </c>
      <c r="B441" s="1" t="s">
        <v>42</v>
      </c>
      <c r="C441" t="s">
        <v>2272</v>
      </c>
      <c r="D441" s="1" t="s">
        <v>45</v>
      </c>
      <c r="E441" t="s">
        <v>949</v>
      </c>
      <c r="F441" t="s">
        <v>1618</v>
      </c>
      <c r="G441" t="s">
        <v>894</v>
      </c>
      <c r="I441" s="5" t="s">
        <v>620</v>
      </c>
    </row>
    <row r="442" spans="1:9" x14ac:dyDescent="0.25">
      <c r="A442" s="7">
        <v>3</v>
      </c>
      <c r="B442" s="1" t="s">
        <v>42</v>
      </c>
      <c r="C442" t="s">
        <v>2272</v>
      </c>
      <c r="D442" s="1" t="s">
        <v>46</v>
      </c>
      <c r="E442" t="s">
        <v>950</v>
      </c>
      <c r="F442" t="s">
        <v>1619</v>
      </c>
      <c r="G442" t="s">
        <v>886</v>
      </c>
    </row>
    <row r="443" spans="1:9" x14ac:dyDescent="0.25">
      <c r="A443" s="7">
        <v>3</v>
      </c>
      <c r="B443" s="1" t="s">
        <v>42</v>
      </c>
      <c r="C443" t="s">
        <v>2272</v>
      </c>
      <c r="D443" s="1" t="s">
        <v>46</v>
      </c>
      <c r="E443" t="s">
        <v>950</v>
      </c>
      <c r="F443" t="s">
        <v>1619</v>
      </c>
      <c r="G443" t="s">
        <v>891</v>
      </c>
    </row>
    <row r="444" spans="1:9" x14ac:dyDescent="0.25">
      <c r="A444" s="7">
        <v>3</v>
      </c>
      <c r="B444" s="1" t="s">
        <v>42</v>
      </c>
      <c r="C444" t="s">
        <v>2272</v>
      </c>
      <c r="D444" s="1" t="s">
        <v>46</v>
      </c>
      <c r="E444" t="s">
        <v>950</v>
      </c>
      <c r="F444" t="s">
        <v>1619</v>
      </c>
      <c r="G444" t="s">
        <v>887</v>
      </c>
    </row>
    <row r="445" spans="1:9" x14ac:dyDescent="0.25">
      <c r="A445" s="7">
        <v>3</v>
      </c>
      <c r="B445" s="1" t="s">
        <v>42</v>
      </c>
      <c r="C445" t="s">
        <v>2272</v>
      </c>
      <c r="D445" s="1" t="s">
        <v>46</v>
      </c>
      <c r="E445" t="s">
        <v>950</v>
      </c>
      <c r="F445" t="s">
        <v>1619</v>
      </c>
      <c r="G445" t="s">
        <v>888</v>
      </c>
    </row>
    <row r="446" spans="1:9" x14ac:dyDescent="0.25">
      <c r="A446" s="7">
        <v>3</v>
      </c>
      <c r="B446" s="1" t="s">
        <v>42</v>
      </c>
      <c r="C446" t="s">
        <v>2272</v>
      </c>
      <c r="D446" s="1" t="s">
        <v>46</v>
      </c>
      <c r="E446" t="s">
        <v>950</v>
      </c>
      <c r="F446" t="s">
        <v>1619</v>
      </c>
      <c r="G446" t="s">
        <v>889</v>
      </c>
    </row>
    <row r="447" spans="1:9" x14ac:dyDescent="0.25">
      <c r="A447" s="7">
        <v>3</v>
      </c>
      <c r="B447" s="1" t="s">
        <v>42</v>
      </c>
      <c r="C447" t="s">
        <v>2272</v>
      </c>
      <c r="D447" s="1" t="s">
        <v>46</v>
      </c>
      <c r="E447" t="s">
        <v>950</v>
      </c>
      <c r="F447" t="s">
        <v>1619</v>
      </c>
      <c r="G447" t="s">
        <v>890</v>
      </c>
    </row>
    <row r="448" spans="1:9" x14ac:dyDescent="0.25">
      <c r="A448" s="7">
        <v>3</v>
      </c>
      <c r="B448" s="1" t="s">
        <v>42</v>
      </c>
      <c r="C448" t="s">
        <v>2272</v>
      </c>
      <c r="D448" s="1" t="s">
        <v>46</v>
      </c>
      <c r="E448" t="s">
        <v>950</v>
      </c>
      <c r="F448" t="s">
        <v>1619</v>
      </c>
      <c r="G448" t="s">
        <v>892</v>
      </c>
    </row>
    <row r="449" spans="1:9" x14ac:dyDescent="0.25">
      <c r="A449" s="7">
        <v>3</v>
      </c>
      <c r="B449" s="1" t="s">
        <v>42</v>
      </c>
      <c r="C449" t="s">
        <v>2272</v>
      </c>
      <c r="D449" s="1" t="s">
        <v>46</v>
      </c>
      <c r="E449" t="s">
        <v>950</v>
      </c>
      <c r="F449" t="s">
        <v>1619</v>
      </c>
      <c r="G449" t="s">
        <v>893</v>
      </c>
    </row>
    <row r="450" spans="1:9" x14ac:dyDescent="0.25">
      <c r="A450" s="7">
        <v>3</v>
      </c>
      <c r="B450" s="1" t="s">
        <v>42</v>
      </c>
      <c r="C450" t="s">
        <v>2272</v>
      </c>
      <c r="D450" s="1" t="s">
        <v>46</v>
      </c>
      <c r="E450" t="s">
        <v>950</v>
      </c>
      <c r="F450" t="s">
        <v>1619</v>
      </c>
      <c r="G450" t="s">
        <v>895</v>
      </c>
      <c r="I450" s="5" t="s">
        <v>620</v>
      </c>
    </row>
    <row r="451" spans="1:9" x14ac:dyDescent="0.25">
      <c r="A451" s="7">
        <v>3</v>
      </c>
      <c r="B451" s="1" t="s">
        <v>42</v>
      </c>
      <c r="C451" t="s">
        <v>2272</v>
      </c>
      <c r="D451" s="1" t="s">
        <v>46</v>
      </c>
      <c r="E451" t="s">
        <v>950</v>
      </c>
      <c r="F451" t="s">
        <v>1619</v>
      </c>
      <c r="G451" t="s">
        <v>894</v>
      </c>
      <c r="I451" s="5" t="s">
        <v>620</v>
      </c>
    </row>
    <row r="452" spans="1:9" x14ac:dyDescent="0.25">
      <c r="A452" s="7">
        <v>3</v>
      </c>
      <c r="B452" s="1" t="s">
        <v>42</v>
      </c>
      <c r="C452" t="s">
        <v>2272</v>
      </c>
      <c r="D452" s="1" t="s">
        <v>47</v>
      </c>
      <c r="E452" t="s">
        <v>951</v>
      </c>
      <c r="F452" t="s">
        <v>1620</v>
      </c>
      <c r="G452" t="s">
        <v>886</v>
      </c>
    </row>
    <row r="453" spans="1:9" x14ac:dyDescent="0.25">
      <c r="A453" s="7">
        <v>3</v>
      </c>
      <c r="B453" s="1" t="s">
        <v>42</v>
      </c>
      <c r="C453" t="s">
        <v>2272</v>
      </c>
      <c r="D453" s="1" t="s">
        <v>47</v>
      </c>
      <c r="E453" t="s">
        <v>951</v>
      </c>
      <c r="F453" t="s">
        <v>1620</v>
      </c>
      <c r="G453" t="s">
        <v>891</v>
      </c>
    </row>
    <row r="454" spans="1:9" x14ac:dyDescent="0.25">
      <c r="A454" s="7">
        <v>3</v>
      </c>
      <c r="B454" s="1" t="s">
        <v>42</v>
      </c>
      <c r="C454" t="s">
        <v>2272</v>
      </c>
      <c r="D454" s="1" t="s">
        <v>47</v>
      </c>
      <c r="E454" t="s">
        <v>951</v>
      </c>
      <c r="F454" t="s">
        <v>1620</v>
      </c>
      <c r="G454" t="s">
        <v>887</v>
      </c>
    </row>
    <row r="455" spans="1:9" x14ac:dyDescent="0.25">
      <c r="A455" s="7">
        <v>3</v>
      </c>
      <c r="B455" s="1" t="s">
        <v>42</v>
      </c>
      <c r="C455" t="s">
        <v>2272</v>
      </c>
      <c r="D455" s="1" t="s">
        <v>47</v>
      </c>
      <c r="E455" t="s">
        <v>951</v>
      </c>
      <c r="F455" t="s">
        <v>1620</v>
      </c>
      <c r="G455" t="s">
        <v>888</v>
      </c>
    </row>
    <row r="456" spans="1:9" x14ac:dyDescent="0.25">
      <c r="A456" s="7">
        <v>3</v>
      </c>
      <c r="B456" s="1" t="s">
        <v>42</v>
      </c>
      <c r="C456" t="s">
        <v>2272</v>
      </c>
      <c r="D456" s="1" t="s">
        <v>47</v>
      </c>
      <c r="E456" t="s">
        <v>951</v>
      </c>
      <c r="F456" t="s">
        <v>1620</v>
      </c>
      <c r="G456" t="s">
        <v>889</v>
      </c>
    </row>
    <row r="457" spans="1:9" x14ac:dyDescent="0.25">
      <c r="A457" s="7">
        <v>3</v>
      </c>
      <c r="B457" s="1" t="s">
        <v>42</v>
      </c>
      <c r="C457" t="s">
        <v>2272</v>
      </c>
      <c r="D457" s="1" t="s">
        <v>47</v>
      </c>
      <c r="E457" t="s">
        <v>951</v>
      </c>
      <c r="F457" t="s">
        <v>1620</v>
      </c>
      <c r="G457" t="s">
        <v>890</v>
      </c>
    </row>
    <row r="458" spans="1:9" x14ac:dyDescent="0.25">
      <c r="A458" s="7">
        <v>3</v>
      </c>
      <c r="B458" s="1" t="s">
        <v>42</v>
      </c>
      <c r="C458" t="s">
        <v>2272</v>
      </c>
      <c r="D458" s="1" t="s">
        <v>47</v>
      </c>
      <c r="E458" t="s">
        <v>951</v>
      </c>
      <c r="F458" t="s">
        <v>1620</v>
      </c>
      <c r="G458" t="s">
        <v>892</v>
      </c>
    </row>
    <row r="459" spans="1:9" x14ac:dyDescent="0.25">
      <c r="A459" s="7">
        <v>3</v>
      </c>
      <c r="B459" s="1" t="s">
        <v>42</v>
      </c>
      <c r="C459" t="s">
        <v>2272</v>
      </c>
      <c r="D459" s="1" t="s">
        <v>47</v>
      </c>
      <c r="E459" t="s">
        <v>951</v>
      </c>
      <c r="F459" t="s">
        <v>1620</v>
      </c>
      <c r="G459" t="s">
        <v>893</v>
      </c>
    </row>
    <row r="460" spans="1:9" x14ac:dyDescent="0.25">
      <c r="A460" s="7">
        <v>3</v>
      </c>
      <c r="B460" s="1" t="s">
        <v>42</v>
      </c>
      <c r="C460" t="s">
        <v>2272</v>
      </c>
      <c r="D460" s="1" t="s">
        <v>47</v>
      </c>
      <c r="E460" t="s">
        <v>951</v>
      </c>
      <c r="F460" t="s">
        <v>1620</v>
      </c>
      <c r="G460" t="s">
        <v>895</v>
      </c>
      <c r="I460" s="5" t="s">
        <v>620</v>
      </c>
    </row>
    <row r="461" spans="1:9" x14ac:dyDescent="0.25">
      <c r="A461" s="7">
        <v>3</v>
      </c>
      <c r="B461" s="1" t="s">
        <v>42</v>
      </c>
      <c r="C461" t="s">
        <v>2272</v>
      </c>
      <c r="D461" s="1" t="s">
        <v>47</v>
      </c>
      <c r="E461" t="s">
        <v>951</v>
      </c>
      <c r="F461" t="s">
        <v>1620</v>
      </c>
      <c r="G461" t="s">
        <v>894</v>
      </c>
      <c r="I461" s="5" t="s">
        <v>620</v>
      </c>
    </row>
    <row r="462" spans="1:9" x14ac:dyDescent="0.25">
      <c r="A462" s="7">
        <v>3</v>
      </c>
      <c r="B462" s="1" t="s">
        <v>42</v>
      </c>
      <c r="C462" t="s">
        <v>2272</v>
      </c>
      <c r="D462" s="1" t="s">
        <v>48</v>
      </c>
      <c r="E462" t="s">
        <v>952</v>
      </c>
      <c r="F462" t="s">
        <v>1621</v>
      </c>
      <c r="G462" t="s">
        <v>886</v>
      </c>
    </row>
    <row r="463" spans="1:9" x14ac:dyDescent="0.25">
      <c r="A463" s="7">
        <v>3</v>
      </c>
      <c r="B463" s="1" t="s">
        <v>42</v>
      </c>
      <c r="C463" t="s">
        <v>2272</v>
      </c>
      <c r="D463" s="1" t="s">
        <v>48</v>
      </c>
      <c r="E463" t="s">
        <v>952</v>
      </c>
      <c r="F463" t="s">
        <v>1621</v>
      </c>
      <c r="G463" t="s">
        <v>891</v>
      </c>
    </row>
    <row r="464" spans="1:9" x14ac:dyDescent="0.25">
      <c r="A464" s="7">
        <v>3</v>
      </c>
      <c r="B464" s="1" t="s">
        <v>42</v>
      </c>
      <c r="C464" t="s">
        <v>2272</v>
      </c>
      <c r="D464" s="1" t="s">
        <v>48</v>
      </c>
      <c r="E464" t="s">
        <v>952</v>
      </c>
      <c r="F464" t="s">
        <v>1621</v>
      </c>
      <c r="G464" t="s">
        <v>887</v>
      </c>
    </row>
    <row r="465" spans="1:9" x14ac:dyDescent="0.25">
      <c r="A465" s="7">
        <v>3</v>
      </c>
      <c r="B465" s="1" t="s">
        <v>42</v>
      </c>
      <c r="C465" t="s">
        <v>2272</v>
      </c>
      <c r="D465" s="1" t="s">
        <v>48</v>
      </c>
      <c r="E465" t="s">
        <v>952</v>
      </c>
      <c r="F465" t="s">
        <v>1621</v>
      </c>
      <c r="G465" t="s">
        <v>888</v>
      </c>
    </row>
    <row r="466" spans="1:9" x14ac:dyDescent="0.25">
      <c r="A466" s="7">
        <v>3</v>
      </c>
      <c r="B466" s="1" t="s">
        <v>42</v>
      </c>
      <c r="C466" t="s">
        <v>2272</v>
      </c>
      <c r="D466" s="1" t="s">
        <v>48</v>
      </c>
      <c r="E466" t="s">
        <v>952</v>
      </c>
      <c r="F466" t="s">
        <v>1621</v>
      </c>
      <c r="G466" t="s">
        <v>889</v>
      </c>
    </row>
    <row r="467" spans="1:9" x14ac:dyDescent="0.25">
      <c r="A467" s="7">
        <v>3</v>
      </c>
      <c r="B467" s="1" t="s">
        <v>42</v>
      </c>
      <c r="C467" t="s">
        <v>2272</v>
      </c>
      <c r="D467" s="1" t="s">
        <v>48</v>
      </c>
      <c r="E467" t="s">
        <v>952</v>
      </c>
      <c r="F467" t="s">
        <v>1621</v>
      </c>
      <c r="G467" t="s">
        <v>890</v>
      </c>
    </row>
    <row r="468" spans="1:9" x14ac:dyDescent="0.25">
      <c r="A468" s="7">
        <v>3</v>
      </c>
      <c r="B468" s="1" t="s">
        <v>42</v>
      </c>
      <c r="C468" t="s">
        <v>2272</v>
      </c>
      <c r="D468" s="1" t="s">
        <v>48</v>
      </c>
      <c r="E468" t="s">
        <v>952</v>
      </c>
      <c r="F468" t="s">
        <v>1621</v>
      </c>
      <c r="G468" t="s">
        <v>892</v>
      </c>
    </row>
    <row r="469" spans="1:9" x14ac:dyDescent="0.25">
      <c r="A469" s="7">
        <v>3</v>
      </c>
      <c r="B469" s="1" t="s">
        <v>42</v>
      </c>
      <c r="C469" t="s">
        <v>2272</v>
      </c>
      <c r="D469" s="1" t="s">
        <v>48</v>
      </c>
      <c r="E469" t="s">
        <v>952</v>
      </c>
      <c r="F469" t="s">
        <v>1621</v>
      </c>
      <c r="G469" t="s">
        <v>893</v>
      </c>
    </row>
    <row r="470" spans="1:9" x14ac:dyDescent="0.25">
      <c r="A470" s="7">
        <v>3</v>
      </c>
      <c r="B470" s="1" t="s">
        <v>42</v>
      </c>
      <c r="C470" t="s">
        <v>2272</v>
      </c>
      <c r="D470" s="1" t="s">
        <v>48</v>
      </c>
      <c r="E470" t="s">
        <v>952</v>
      </c>
      <c r="F470" t="s">
        <v>1621</v>
      </c>
      <c r="G470" t="s">
        <v>895</v>
      </c>
    </row>
    <row r="471" spans="1:9" x14ac:dyDescent="0.25">
      <c r="A471" s="7">
        <v>3</v>
      </c>
      <c r="B471" s="1" t="s">
        <v>42</v>
      </c>
      <c r="C471" t="s">
        <v>2272</v>
      </c>
      <c r="D471" s="1" t="s">
        <v>48</v>
      </c>
      <c r="E471" t="s">
        <v>952</v>
      </c>
      <c r="F471" t="s">
        <v>1621</v>
      </c>
      <c r="G471" t="s">
        <v>894</v>
      </c>
      <c r="I471" s="5" t="s">
        <v>620</v>
      </c>
    </row>
    <row r="472" spans="1:9" x14ac:dyDescent="0.25">
      <c r="A472" s="7">
        <v>3</v>
      </c>
      <c r="B472" s="1" t="s">
        <v>42</v>
      </c>
      <c r="C472" t="s">
        <v>2272</v>
      </c>
      <c r="D472" s="1" t="s">
        <v>49</v>
      </c>
      <c r="E472" t="s">
        <v>953</v>
      </c>
      <c r="F472" t="s">
        <v>1622</v>
      </c>
      <c r="G472" t="s">
        <v>886</v>
      </c>
    </row>
    <row r="473" spans="1:9" x14ac:dyDescent="0.25">
      <c r="A473" s="7">
        <v>3</v>
      </c>
      <c r="B473" s="1" t="s">
        <v>42</v>
      </c>
      <c r="C473" t="s">
        <v>2272</v>
      </c>
      <c r="D473" s="1" t="s">
        <v>49</v>
      </c>
      <c r="E473" t="s">
        <v>953</v>
      </c>
      <c r="F473" t="s">
        <v>1622</v>
      </c>
      <c r="G473" t="s">
        <v>891</v>
      </c>
    </row>
    <row r="474" spans="1:9" x14ac:dyDescent="0.25">
      <c r="A474" s="7">
        <v>3</v>
      </c>
      <c r="B474" s="1" t="s">
        <v>42</v>
      </c>
      <c r="C474" t="s">
        <v>2272</v>
      </c>
      <c r="D474" s="1" t="s">
        <v>49</v>
      </c>
      <c r="E474" t="s">
        <v>953</v>
      </c>
      <c r="F474" t="s">
        <v>1622</v>
      </c>
      <c r="G474" t="s">
        <v>887</v>
      </c>
    </row>
    <row r="475" spans="1:9" x14ac:dyDescent="0.25">
      <c r="A475" s="7">
        <v>3</v>
      </c>
      <c r="B475" s="1" t="s">
        <v>42</v>
      </c>
      <c r="C475" t="s">
        <v>2272</v>
      </c>
      <c r="D475" s="1" t="s">
        <v>49</v>
      </c>
      <c r="E475" t="s">
        <v>953</v>
      </c>
      <c r="F475" t="s">
        <v>1622</v>
      </c>
      <c r="G475" t="s">
        <v>888</v>
      </c>
    </row>
    <row r="476" spans="1:9" x14ac:dyDescent="0.25">
      <c r="A476" s="7">
        <v>3</v>
      </c>
      <c r="B476" s="1" t="s">
        <v>42</v>
      </c>
      <c r="C476" t="s">
        <v>2272</v>
      </c>
      <c r="D476" s="1" t="s">
        <v>49</v>
      </c>
      <c r="E476" t="s">
        <v>953</v>
      </c>
      <c r="F476" t="s">
        <v>1622</v>
      </c>
      <c r="G476" t="s">
        <v>889</v>
      </c>
    </row>
    <row r="477" spans="1:9" x14ac:dyDescent="0.25">
      <c r="A477" s="7">
        <v>3</v>
      </c>
      <c r="B477" s="1" t="s">
        <v>42</v>
      </c>
      <c r="C477" t="s">
        <v>2272</v>
      </c>
      <c r="D477" s="1" t="s">
        <v>49</v>
      </c>
      <c r="E477" t="s">
        <v>953</v>
      </c>
      <c r="F477" t="s">
        <v>1622</v>
      </c>
      <c r="G477" t="s">
        <v>890</v>
      </c>
    </row>
    <row r="478" spans="1:9" x14ac:dyDescent="0.25">
      <c r="A478" s="7">
        <v>3</v>
      </c>
      <c r="B478" s="1" t="s">
        <v>42</v>
      </c>
      <c r="C478" t="s">
        <v>2272</v>
      </c>
      <c r="D478" s="1" t="s">
        <v>49</v>
      </c>
      <c r="E478" t="s">
        <v>953</v>
      </c>
      <c r="F478" t="s">
        <v>1622</v>
      </c>
      <c r="G478" t="s">
        <v>892</v>
      </c>
    </row>
    <row r="479" spans="1:9" x14ac:dyDescent="0.25">
      <c r="A479" s="7">
        <v>3</v>
      </c>
      <c r="B479" s="1" t="s">
        <v>42</v>
      </c>
      <c r="C479" t="s">
        <v>2272</v>
      </c>
      <c r="D479" s="1" t="s">
        <v>49</v>
      </c>
      <c r="E479" t="s">
        <v>953</v>
      </c>
      <c r="F479" t="s">
        <v>1622</v>
      </c>
      <c r="G479" t="s">
        <v>893</v>
      </c>
    </row>
    <row r="480" spans="1:9" x14ac:dyDescent="0.25">
      <c r="A480" s="7">
        <v>3</v>
      </c>
      <c r="B480" s="1" t="s">
        <v>42</v>
      </c>
      <c r="C480" t="s">
        <v>2272</v>
      </c>
      <c r="D480" s="1" t="s">
        <v>49</v>
      </c>
      <c r="E480" t="s">
        <v>953</v>
      </c>
      <c r="F480" t="s">
        <v>1622</v>
      </c>
      <c r="G480" t="s">
        <v>895</v>
      </c>
    </row>
    <row r="481" spans="1:9" x14ac:dyDescent="0.25">
      <c r="A481" s="7">
        <v>3</v>
      </c>
      <c r="B481" s="1" t="s">
        <v>42</v>
      </c>
      <c r="C481" t="s">
        <v>2272</v>
      </c>
      <c r="D481" s="1" t="s">
        <v>49</v>
      </c>
      <c r="E481" t="s">
        <v>953</v>
      </c>
      <c r="F481" t="s">
        <v>1622</v>
      </c>
      <c r="G481" t="s">
        <v>894</v>
      </c>
      <c r="I481" s="5" t="s">
        <v>620</v>
      </c>
    </row>
    <row r="482" spans="1:9" x14ac:dyDescent="0.25">
      <c r="A482" s="7">
        <v>3</v>
      </c>
      <c r="B482" s="1" t="s">
        <v>42</v>
      </c>
      <c r="C482" t="s">
        <v>2272</v>
      </c>
      <c r="D482" s="1" t="s">
        <v>50</v>
      </c>
      <c r="E482" t="s">
        <v>954</v>
      </c>
      <c r="F482" t="s">
        <v>1623</v>
      </c>
      <c r="G482" t="s">
        <v>886</v>
      </c>
    </row>
    <row r="483" spans="1:9" x14ac:dyDescent="0.25">
      <c r="A483" s="7">
        <v>3</v>
      </c>
      <c r="B483" s="1" t="s">
        <v>42</v>
      </c>
      <c r="C483" t="s">
        <v>2272</v>
      </c>
      <c r="D483" s="1" t="s">
        <v>50</v>
      </c>
      <c r="E483" t="s">
        <v>954</v>
      </c>
      <c r="F483" t="s">
        <v>1623</v>
      </c>
      <c r="G483" t="s">
        <v>891</v>
      </c>
    </row>
    <row r="484" spans="1:9" x14ac:dyDescent="0.25">
      <c r="A484" s="7">
        <v>3</v>
      </c>
      <c r="B484" s="1" t="s">
        <v>42</v>
      </c>
      <c r="C484" t="s">
        <v>2272</v>
      </c>
      <c r="D484" s="1" t="s">
        <v>50</v>
      </c>
      <c r="E484" t="s">
        <v>954</v>
      </c>
      <c r="F484" t="s">
        <v>1623</v>
      </c>
      <c r="G484" t="s">
        <v>887</v>
      </c>
    </row>
    <row r="485" spans="1:9" x14ac:dyDescent="0.25">
      <c r="A485" s="7">
        <v>3</v>
      </c>
      <c r="B485" s="1" t="s">
        <v>42</v>
      </c>
      <c r="C485" t="s">
        <v>2272</v>
      </c>
      <c r="D485" s="1" t="s">
        <v>50</v>
      </c>
      <c r="E485" t="s">
        <v>954</v>
      </c>
      <c r="F485" t="s">
        <v>1623</v>
      </c>
      <c r="G485" t="s">
        <v>888</v>
      </c>
    </row>
    <row r="486" spans="1:9" x14ac:dyDescent="0.25">
      <c r="A486" s="7">
        <v>3</v>
      </c>
      <c r="B486" s="1" t="s">
        <v>42</v>
      </c>
      <c r="C486" t="s">
        <v>2272</v>
      </c>
      <c r="D486" s="1" t="s">
        <v>50</v>
      </c>
      <c r="E486" t="s">
        <v>954</v>
      </c>
      <c r="F486" t="s">
        <v>1623</v>
      </c>
      <c r="G486" t="s">
        <v>889</v>
      </c>
    </row>
    <row r="487" spans="1:9" x14ac:dyDescent="0.25">
      <c r="A487" s="7">
        <v>3</v>
      </c>
      <c r="B487" s="1" t="s">
        <v>42</v>
      </c>
      <c r="C487" t="s">
        <v>2272</v>
      </c>
      <c r="D487" s="1" t="s">
        <v>50</v>
      </c>
      <c r="E487" t="s">
        <v>954</v>
      </c>
      <c r="F487" t="s">
        <v>1623</v>
      </c>
      <c r="G487" t="s">
        <v>890</v>
      </c>
    </row>
    <row r="488" spans="1:9" x14ac:dyDescent="0.25">
      <c r="A488" s="7">
        <v>3</v>
      </c>
      <c r="B488" s="1" t="s">
        <v>42</v>
      </c>
      <c r="C488" t="s">
        <v>2272</v>
      </c>
      <c r="D488" s="1" t="s">
        <v>50</v>
      </c>
      <c r="E488" t="s">
        <v>954</v>
      </c>
      <c r="F488" t="s">
        <v>1623</v>
      </c>
      <c r="G488" t="s">
        <v>892</v>
      </c>
    </row>
    <row r="489" spans="1:9" x14ac:dyDescent="0.25">
      <c r="A489" s="7">
        <v>3</v>
      </c>
      <c r="B489" s="1" t="s">
        <v>42</v>
      </c>
      <c r="C489" t="s">
        <v>2272</v>
      </c>
      <c r="D489" s="1" t="s">
        <v>50</v>
      </c>
      <c r="E489" t="s">
        <v>954</v>
      </c>
      <c r="F489" t="s">
        <v>1623</v>
      </c>
      <c r="G489" t="s">
        <v>893</v>
      </c>
    </row>
    <row r="490" spans="1:9" x14ac:dyDescent="0.25">
      <c r="A490" s="7">
        <v>3</v>
      </c>
      <c r="B490" s="1" t="s">
        <v>42</v>
      </c>
      <c r="C490" t="s">
        <v>2272</v>
      </c>
      <c r="D490" s="1" t="s">
        <v>50</v>
      </c>
      <c r="E490" t="s">
        <v>954</v>
      </c>
      <c r="F490" t="s">
        <v>1623</v>
      </c>
      <c r="G490" t="s">
        <v>895</v>
      </c>
    </row>
    <row r="491" spans="1:9" x14ac:dyDescent="0.25">
      <c r="A491" s="7">
        <v>3</v>
      </c>
      <c r="B491" s="1" t="s">
        <v>42</v>
      </c>
      <c r="C491" t="s">
        <v>2272</v>
      </c>
      <c r="D491" s="1" t="s">
        <v>50</v>
      </c>
      <c r="E491" t="s">
        <v>954</v>
      </c>
      <c r="F491" t="s">
        <v>1623</v>
      </c>
      <c r="G491" t="s">
        <v>894</v>
      </c>
      <c r="I491" s="5" t="s">
        <v>620</v>
      </c>
    </row>
    <row r="492" spans="1:9" x14ac:dyDescent="0.25">
      <c r="A492" s="7">
        <v>3</v>
      </c>
      <c r="B492" s="1" t="s">
        <v>42</v>
      </c>
      <c r="C492" t="s">
        <v>2272</v>
      </c>
      <c r="D492" s="1" t="s">
        <v>51</v>
      </c>
      <c r="E492" t="s">
        <v>955</v>
      </c>
      <c r="F492" t="s">
        <v>1624</v>
      </c>
      <c r="G492" t="s">
        <v>886</v>
      </c>
    </row>
    <row r="493" spans="1:9" x14ac:dyDescent="0.25">
      <c r="A493" s="7">
        <v>3</v>
      </c>
      <c r="B493" s="1" t="s">
        <v>42</v>
      </c>
      <c r="C493" t="s">
        <v>2272</v>
      </c>
      <c r="D493" s="1" t="s">
        <v>51</v>
      </c>
      <c r="E493" t="s">
        <v>955</v>
      </c>
      <c r="F493" t="s">
        <v>1624</v>
      </c>
      <c r="G493" t="s">
        <v>891</v>
      </c>
    </row>
    <row r="494" spans="1:9" x14ac:dyDescent="0.25">
      <c r="A494" s="7">
        <v>3</v>
      </c>
      <c r="B494" s="1" t="s">
        <v>42</v>
      </c>
      <c r="C494" t="s">
        <v>2272</v>
      </c>
      <c r="D494" s="1" t="s">
        <v>51</v>
      </c>
      <c r="E494" t="s">
        <v>955</v>
      </c>
      <c r="F494" t="s">
        <v>1624</v>
      </c>
      <c r="G494" t="s">
        <v>887</v>
      </c>
    </row>
    <row r="495" spans="1:9" x14ac:dyDescent="0.25">
      <c r="A495" s="7">
        <v>3</v>
      </c>
      <c r="B495" s="1" t="s">
        <v>42</v>
      </c>
      <c r="C495" t="s">
        <v>2272</v>
      </c>
      <c r="D495" s="1" t="s">
        <v>51</v>
      </c>
      <c r="E495" t="s">
        <v>955</v>
      </c>
      <c r="F495" t="s">
        <v>1624</v>
      </c>
      <c r="G495" t="s">
        <v>888</v>
      </c>
    </row>
    <row r="496" spans="1:9" x14ac:dyDescent="0.25">
      <c r="A496" s="7">
        <v>3</v>
      </c>
      <c r="B496" s="1" t="s">
        <v>42</v>
      </c>
      <c r="C496" t="s">
        <v>2272</v>
      </c>
      <c r="D496" s="1" t="s">
        <v>51</v>
      </c>
      <c r="E496" t="s">
        <v>955</v>
      </c>
      <c r="F496" t="s">
        <v>1624</v>
      </c>
      <c r="G496" t="s">
        <v>889</v>
      </c>
    </row>
    <row r="497" spans="1:9" x14ac:dyDescent="0.25">
      <c r="A497" s="7">
        <v>3</v>
      </c>
      <c r="B497" s="1" t="s">
        <v>42</v>
      </c>
      <c r="C497" t="s">
        <v>2272</v>
      </c>
      <c r="D497" s="1" t="s">
        <v>51</v>
      </c>
      <c r="E497" t="s">
        <v>955</v>
      </c>
      <c r="F497" t="s">
        <v>1624</v>
      </c>
      <c r="G497" t="s">
        <v>890</v>
      </c>
    </row>
    <row r="498" spans="1:9" x14ac:dyDescent="0.25">
      <c r="A498" s="7">
        <v>3</v>
      </c>
      <c r="B498" s="1" t="s">
        <v>42</v>
      </c>
      <c r="C498" t="s">
        <v>2272</v>
      </c>
      <c r="D498" s="1" t="s">
        <v>51</v>
      </c>
      <c r="E498" t="s">
        <v>955</v>
      </c>
      <c r="F498" t="s">
        <v>1624</v>
      </c>
      <c r="G498" t="s">
        <v>892</v>
      </c>
    </row>
    <row r="499" spans="1:9" x14ac:dyDescent="0.25">
      <c r="A499" s="7">
        <v>3</v>
      </c>
      <c r="B499" s="1" t="s">
        <v>42</v>
      </c>
      <c r="C499" t="s">
        <v>2272</v>
      </c>
      <c r="D499" s="1" t="s">
        <v>51</v>
      </c>
      <c r="E499" t="s">
        <v>955</v>
      </c>
      <c r="F499" t="s">
        <v>1624</v>
      </c>
      <c r="G499" t="s">
        <v>893</v>
      </c>
    </row>
    <row r="500" spans="1:9" x14ac:dyDescent="0.25">
      <c r="A500" s="7">
        <v>3</v>
      </c>
      <c r="B500" s="1" t="s">
        <v>42</v>
      </c>
      <c r="C500" t="s">
        <v>2272</v>
      </c>
      <c r="D500" s="1" t="s">
        <v>51</v>
      </c>
      <c r="E500" t="s">
        <v>955</v>
      </c>
      <c r="F500" t="s">
        <v>1624</v>
      </c>
      <c r="G500" t="s">
        <v>895</v>
      </c>
    </row>
    <row r="501" spans="1:9" x14ac:dyDescent="0.25">
      <c r="A501" s="7">
        <v>3</v>
      </c>
      <c r="B501" s="1" t="s">
        <v>42</v>
      </c>
      <c r="C501" t="s">
        <v>2272</v>
      </c>
      <c r="D501" s="1" t="s">
        <v>51</v>
      </c>
      <c r="E501" t="s">
        <v>955</v>
      </c>
      <c r="F501" t="s">
        <v>1624</v>
      </c>
      <c r="G501" t="s">
        <v>894</v>
      </c>
      <c r="I501" s="5" t="s">
        <v>620</v>
      </c>
    </row>
    <row r="502" spans="1:9" x14ac:dyDescent="0.25">
      <c r="A502" s="7">
        <v>3</v>
      </c>
      <c r="B502" s="1" t="s">
        <v>42</v>
      </c>
      <c r="C502" t="s">
        <v>2272</v>
      </c>
      <c r="D502" s="1" t="s">
        <v>52</v>
      </c>
      <c r="E502" t="s">
        <v>956</v>
      </c>
      <c r="F502" t="s">
        <v>1625</v>
      </c>
      <c r="G502" t="s">
        <v>886</v>
      </c>
    </row>
    <row r="503" spans="1:9" x14ac:dyDescent="0.25">
      <c r="A503" s="7">
        <v>3</v>
      </c>
      <c r="B503" s="1" t="s">
        <v>42</v>
      </c>
      <c r="C503" t="s">
        <v>2272</v>
      </c>
      <c r="D503" s="1" t="s">
        <v>52</v>
      </c>
      <c r="E503" t="s">
        <v>956</v>
      </c>
      <c r="F503" t="s">
        <v>1625</v>
      </c>
      <c r="G503" t="s">
        <v>891</v>
      </c>
    </row>
    <row r="504" spans="1:9" x14ac:dyDescent="0.25">
      <c r="A504" s="7">
        <v>3</v>
      </c>
      <c r="B504" s="1" t="s">
        <v>42</v>
      </c>
      <c r="C504" t="s">
        <v>2272</v>
      </c>
      <c r="D504" s="1" t="s">
        <v>52</v>
      </c>
      <c r="E504" t="s">
        <v>956</v>
      </c>
      <c r="F504" t="s">
        <v>1625</v>
      </c>
      <c r="G504" t="s">
        <v>887</v>
      </c>
    </row>
    <row r="505" spans="1:9" x14ac:dyDescent="0.25">
      <c r="A505" s="7">
        <v>3</v>
      </c>
      <c r="B505" s="1" t="s">
        <v>42</v>
      </c>
      <c r="C505" t="s">
        <v>2272</v>
      </c>
      <c r="D505" s="1" t="s">
        <v>52</v>
      </c>
      <c r="E505" t="s">
        <v>956</v>
      </c>
      <c r="F505" t="s">
        <v>1625</v>
      </c>
      <c r="G505" t="s">
        <v>888</v>
      </c>
    </row>
    <row r="506" spans="1:9" x14ac:dyDescent="0.25">
      <c r="A506" s="7">
        <v>3</v>
      </c>
      <c r="B506" s="1" t="s">
        <v>42</v>
      </c>
      <c r="C506" t="s">
        <v>2272</v>
      </c>
      <c r="D506" s="1" t="s">
        <v>52</v>
      </c>
      <c r="E506" t="s">
        <v>956</v>
      </c>
      <c r="F506" t="s">
        <v>1625</v>
      </c>
      <c r="G506" t="s">
        <v>889</v>
      </c>
    </row>
    <row r="507" spans="1:9" x14ac:dyDescent="0.25">
      <c r="A507" s="7">
        <v>3</v>
      </c>
      <c r="B507" s="1" t="s">
        <v>42</v>
      </c>
      <c r="C507" t="s">
        <v>2272</v>
      </c>
      <c r="D507" s="1" t="s">
        <v>52</v>
      </c>
      <c r="E507" t="s">
        <v>956</v>
      </c>
      <c r="F507" t="s">
        <v>1625</v>
      </c>
      <c r="G507" t="s">
        <v>890</v>
      </c>
    </row>
    <row r="508" spans="1:9" x14ac:dyDescent="0.25">
      <c r="A508" s="7">
        <v>3</v>
      </c>
      <c r="B508" s="1" t="s">
        <v>42</v>
      </c>
      <c r="C508" t="s">
        <v>2272</v>
      </c>
      <c r="D508" s="1" t="s">
        <v>52</v>
      </c>
      <c r="E508" t="s">
        <v>956</v>
      </c>
      <c r="F508" t="s">
        <v>1625</v>
      </c>
      <c r="G508" t="s">
        <v>892</v>
      </c>
    </row>
    <row r="509" spans="1:9" x14ac:dyDescent="0.25">
      <c r="A509" s="7">
        <v>3</v>
      </c>
      <c r="B509" s="1" t="s">
        <v>42</v>
      </c>
      <c r="C509" t="s">
        <v>2272</v>
      </c>
      <c r="D509" s="1" t="s">
        <v>52</v>
      </c>
      <c r="E509" t="s">
        <v>956</v>
      </c>
      <c r="F509" t="s">
        <v>1625</v>
      </c>
      <c r="G509" t="s">
        <v>893</v>
      </c>
    </row>
    <row r="510" spans="1:9" x14ac:dyDescent="0.25">
      <c r="A510" s="7">
        <v>3</v>
      </c>
      <c r="B510" s="1" t="s">
        <v>42</v>
      </c>
      <c r="C510" t="s">
        <v>2272</v>
      </c>
      <c r="D510" s="1" t="s">
        <v>52</v>
      </c>
      <c r="E510" t="s">
        <v>956</v>
      </c>
      <c r="F510" t="s">
        <v>1625</v>
      </c>
      <c r="G510" t="s">
        <v>895</v>
      </c>
    </row>
    <row r="511" spans="1:9" x14ac:dyDescent="0.25">
      <c r="A511" s="7">
        <v>3</v>
      </c>
      <c r="B511" s="1" t="s">
        <v>42</v>
      </c>
      <c r="C511" t="s">
        <v>2272</v>
      </c>
      <c r="D511" s="1" t="s">
        <v>52</v>
      </c>
      <c r="E511" t="s">
        <v>956</v>
      </c>
      <c r="F511" t="s">
        <v>1625</v>
      </c>
      <c r="G511" t="s">
        <v>894</v>
      </c>
      <c r="I511" s="5" t="s">
        <v>620</v>
      </c>
    </row>
    <row r="512" spans="1:9" x14ac:dyDescent="0.25">
      <c r="A512" s="7">
        <v>3</v>
      </c>
      <c r="B512" s="1" t="s">
        <v>42</v>
      </c>
      <c r="C512" t="s">
        <v>2272</v>
      </c>
      <c r="D512" s="1" t="s">
        <v>53</v>
      </c>
      <c r="E512" t="s">
        <v>957</v>
      </c>
      <c r="F512" t="s">
        <v>1626</v>
      </c>
      <c r="G512" t="s">
        <v>886</v>
      </c>
    </row>
    <row r="513" spans="1:7" x14ac:dyDescent="0.25">
      <c r="A513" s="7">
        <v>3</v>
      </c>
      <c r="B513" s="1" t="s">
        <v>42</v>
      </c>
      <c r="C513" t="s">
        <v>2272</v>
      </c>
      <c r="D513" s="1" t="s">
        <v>53</v>
      </c>
      <c r="E513" t="s">
        <v>957</v>
      </c>
      <c r="F513" t="s">
        <v>1626</v>
      </c>
      <c r="G513" t="s">
        <v>891</v>
      </c>
    </row>
    <row r="514" spans="1:7" x14ac:dyDescent="0.25">
      <c r="A514" s="7">
        <v>3</v>
      </c>
      <c r="B514" s="1" t="s">
        <v>42</v>
      </c>
      <c r="C514" t="s">
        <v>2272</v>
      </c>
      <c r="D514" s="1" t="s">
        <v>53</v>
      </c>
      <c r="E514" t="s">
        <v>957</v>
      </c>
      <c r="F514" t="s">
        <v>1626</v>
      </c>
      <c r="G514" t="s">
        <v>887</v>
      </c>
    </row>
    <row r="515" spans="1:7" x14ac:dyDescent="0.25">
      <c r="A515" s="7">
        <v>3</v>
      </c>
      <c r="B515" s="1" t="s">
        <v>42</v>
      </c>
      <c r="C515" t="s">
        <v>2272</v>
      </c>
      <c r="D515" s="1" t="s">
        <v>53</v>
      </c>
      <c r="E515" t="s">
        <v>957</v>
      </c>
      <c r="F515" t="s">
        <v>1626</v>
      </c>
      <c r="G515" t="s">
        <v>888</v>
      </c>
    </row>
    <row r="516" spans="1:7" x14ac:dyDescent="0.25">
      <c r="A516" s="7">
        <v>3</v>
      </c>
      <c r="B516" s="1" t="s">
        <v>42</v>
      </c>
      <c r="C516" t="s">
        <v>2272</v>
      </c>
      <c r="D516" s="1" t="s">
        <v>53</v>
      </c>
      <c r="E516" t="s">
        <v>957</v>
      </c>
      <c r="F516" t="s">
        <v>1626</v>
      </c>
      <c r="G516" t="s">
        <v>889</v>
      </c>
    </row>
    <row r="517" spans="1:7" x14ac:dyDescent="0.25">
      <c r="A517" s="7">
        <v>3</v>
      </c>
      <c r="B517" s="1" t="s">
        <v>42</v>
      </c>
      <c r="C517" t="s">
        <v>2272</v>
      </c>
      <c r="D517" s="1" t="s">
        <v>53</v>
      </c>
      <c r="E517" t="s">
        <v>957</v>
      </c>
      <c r="F517" t="s">
        <v>1626</v>
      </c>
      <c r="G517" t="s">
        <v>890</v>
      </c>
    </row>
    <row r="518" spans="1:7" x14ac:dyDescent="0.25">
      <c r="A518" s="7">
        <v>3</v>
      </c>
      <c r="B518" s="1" t="s">
        <v>42</v>
      </c>
      <c r="C518" t="s">
        <v>2272</v>
      </c>
      <c r="D518" s="1" t="s">
        <v>53</v>
      </c>
      <c r="E518" t="s">
        <v>957</v>
      </c>
      <c r="F518" t="s">
        <v>1626</v>
      </c>
      <c r="G518" t="s">
        <v>892</v>
      </c>
    </row>
    <row r="519" spans="1:7" x14ac:dyDescent="0.25">
      <c r="A519" s="7">
        <v>3</v>
      </c>
      <c r="B519" s="1" t="s">
        <v>42</v>
      </c>
      <c r="C519" t="s">
        <v>2272</v>
      </c>
      <c r="D519" s="1" t="s">
        <v>53</v>
      </c>
      <c r="E519" t="s">
        <v>957</v>
      </c>
      <c r="F519" t="s">
        <v>1626</v>
      </c>
      <c r="G519" t="s">
        <v>893</v>
      </c>
    </row>
    <row r="520" spans="1:7" x14ac:dyDescent="0.25">
      <c r="A520" s="7">
        <v>3</v>
      </c>
      <c r="B520" s="1" t="s">
        <v>42</v>
      </c>
      <c r="C520" t="s">
        <v>2272</v>
      </c>
      <c r="D520" s="1" t="s">
        <v>53</v>
      </c>
      <c r="E520" t="s">
        <v>957</v>
      </c>
      <c r="F520" t="s">
        <v>1626</v>
      </c>
      <c r="G520" t="s">
        <v>895</v>
      </c>
    </row>
    <row r="521" spans="1:7" x14ac:dyDescent="0.25">
      <c r="A521" s="7">
        <v>3</v>
      </c>
      <c r="B521" s="1" t="s">
        <v>42</v>
      </c>
      <c r="C521" t="s">
        <v>2272</v>
      </c>
      <c r="D521" s="1" t="s">
        <v>53</v>
      </c>
      <c r="E521" t="s">
        <v>957</v>
      </c>
      <c r="F521" t="s">
        <v>1626</v>
      </c>
      <c r="G521" t="s">
        <v>894</v>
      </c>
    </row>
    <row r="522" spans="1:7" x14ac:dyDescent="0.25">
      <c r="A522" s="7">
        <v>3</v>
      </c>
      <c r="B522" s="1" t="s">
        <v>42</v>
      </c>
      <c r="C522" t="s">
        <v>2272</v>
      </c>
      <c r="D522" s="1" t="s">
        <v>54</v>
      </c>
      <c r="E522" t="s">
        <v>958</v>
      </c>
      <c r="F522" t="s">
        <v>1627</v>
      </c>
      <c r="G522" t="s">
        <v>886</v>
      </c>
    </row>
    <row r="523" spans="1:7" x14ac:dyDescent="0.25">
      <c r="A523" s="7">
        <v>3</v>
      </c>
      <c r="B523" s="1" t="s">
        <v>42</v>
      </c>
      <c r="C523" t="s">
        <v>2272</v>
      </c>
      <c r="D523" s="1" t="s">
        <v>54</v>
      </c>
      <c r="E523" t="s">
        <v>958</v>
      </c>
      <c r="F523" t="s">
        <v>1627</v>
      </c>
      <c r="G523" t="s">
        <v>891</v>
      </c>
    </row>
    <row r="524" spans="1:7" x14ac:dyDescent="0.25">
      <c r="A524" s="7">
        <v>3</v>
      </c>
      <c r="B524" s="1" t="s">
        <v>42</v>
      </c>
      <c r="C524" t="s">
        <v>2272</v>
      </c>
      <c r="D524" s="1" t="s">
        <v>54</v>
      </c>
      <c r="E524" t="s">
        <v>958</v>
      </c>
      <c r="F524" t="s">
        <v>1627</v>
      </c>
      <c r="G524" t="s">
        <v>887</v>
      </c>
    </row>
    <row r="525" spans="1:7" x14ac:dyDescent="0.25">
      <c r="A525" s="7">
        <v>3</v>
      </c>
      <c r="B525" s="1" t="s">
        <v>42</v>
      </c>
      <c r="C525" t="s">
        <v>2272</v>
      </c>
      <c r="D525" s="1" t="s">
        <v>54</v>
      </c>
      <c r="E525" t="s">
        <v>958</v>
      </c>
      <c r="F525" t="s">
        <v>1627</v>
      </c>
      <c r="G525" t="s">
        <v>888</v>
      </c>
    </row>
    <row r="526" spans="1:7" x14ac:dyDescent="0.25">
      <c r="A526" s="7">
        <v>3</v>
      </c>
      <c r="B526" s="1" t="s">
        <v>42</v>
      </c>
      <c r="C526" t="s">
        <v>2272</v>
      </c>
      <c r="D526" s="1" t="s">
        <v>54</v>
      </c>
      <c r="E526" t="s">
        <v>958</v>
      </c>
      <c r="F526" t="s">
        <v>1627</v>
      </c>
      <c r="G526" t="s">
        <v>889</v>
      </c>
    </row>
    <row r="527" spans="1:7" x14ac:dyDescent="0.25">
      <c r="A527" s="7">
        <v>3</v>
      </c>
      <c r="B527" s="1" t="s">
        <v>42</v>
      </c>
      <c r="C527" t="s">
        <v>2272</v>
      </c>
      <c r="D527" s="1" t="s">
        <v>54</v>
      </c>
      <c r="E527" t="s">
        <v>958</v>
      </c>
      <c r="F527" t="s">
        <v>1627</v>
      </c>
      <c r="G527" t="s">
        <v>890</v>
      </c>
    </row>
    <row r="528" spans="1:7" x14ac:dyDescent="0.25">
      <c r="A528" s="7">
        <v>3</v>
      </c>
      <c r="B528" s="1" t="s">
        <v>42</v>
      </c>
      <c r="C528" t="s">
        <v>2272</v>
      </c>
      <c r="D528" s="1" t="s">
        <v>54</v>
      </c>
      <c r="E528" t="s">
        <v>958</v>
      </c>
      <c r="F528" t="s">
        <v>1627</v>
      </c>
      <c r="G528" t="s">
        <v>892</v>
      </c>
    </row>
    <row r="529" spans="1:9" x14ac:dyDescent="0.25">
      <c r="A529" s="7">
        <v>3</v>
      </c>
      <c r="B529" s="1" t="s">
        <v>42</v>
      </c>
      <c r="C529" t="s">
        <v>2272</v>
      </c>
      <c r="D529" s="1" t="s">
        <v>54</v>
      </c>
      <c r="E529" t="s">
        <v>958</v>
      </c>
      <c r="F529" t="s">
        <v>1627</v>
      </c>
      <c r="G529" t="s">
        <v>893</v>
      </c>
    </row>
    <row r="530" spans="1:9" x14ac:dyDescent="0.25">
      <c r="A530" s="7">
        <v>3</v>
      </c>
      <c r="B530" s="1" t="s">
        <v>42</v>
      </c>
      <c r="C530" t="s">
        <v>2272</v>
      </c>
      <c r="D530" s="1" t="s">
        <v>54</v>
      </c>
      <c r="E530" t="s">
        <v>958</v>
      </c>
      <c r="F530" t="s">
        <v>1627</v>
      </c>
      <c r="G530" t="s">
        <v>895</v>
      </c>
      <c r="I530" s="5" t="s">
        <v>620</v>
      </c>
    </row>
    <row r="531" spans="1:9" x14ac:dyDescent="0.25">
      <c r="A531" s="7">
        <v>3</v>
      </c>
      <c r="B531" s="1" t="s">
        <v>42</v>
      </c>
      <c r="C531" t="s">
        <v>2272</v>
      </c>
      <c r="D531" s="1" t="s">
        <v>54</v>
      </c>
      <c r="E531" t="s">
        <v>958</v>
      </c>
      <c r="F531" t="s">
        <v>1627</v>
      </c>
      <c r="G531" t="s">
        <v>894</v>
      </c>
      <c r="I531" s="5" t="s">
        <v>620</v>
      </c>
    </row>
    <row r="532" spans="1:9" x14ac:dyDescent="0.25">
      <c r="A532" s="7">
        <v>3</v>
      </c>
      <c r="B532" s="1" t="s">
        <v>42</v>
      </c>
      <c r="C532" t="s">
        <v>2272</v>
      </c>
      <c r="D532" s="1" t="s">
        <v>55</v>
      </c>
      <c r="E532" t="s">
        <v>959</v>
      </c>
      <c r="F532" t="s">
        <v>1628</v>
      </c>
      <c r="G532" t="s">
        <v>886</v>
      </c>
    </row>
    <row r="533" spans="1:9" x14ac:dyDescent="0.25">
      <c r="A533" s="7">
        <v>3</v>
      </c>
      <c r="B533" s="1" t="s">
        <v>42</v>
      </c>
      <c r="C533" t="s">
        <v>2272</v>
      </c>
      <c r="D533" s="1" t="s">
        <v>55</v>
      </c>
      <c r="E533" t="s">
        <v>959</v>
      </c>
      <c r="F533" t="s">
        <v>1628</v>
      </c>
      <c r="G533" t="s">
        <v>891</v>
      </c>
    </row>
    <row r="534" spans="1:9" x14ac:dyDescent="0.25">
      <c r="A534" s="7">
        <v>3</v>
      </c>
      <c r="B534" s="1" t="s">
        <v>42</v>
      </c>
      <c r="C534" t="s">
        <v>2272</v>
      </c>
      <c r="D534" s="1" t="s">
        <v>55</v>
      </c>
      <c r="E534" t="s">
        <v>959</v>
      </c>
      <c r="F534" t="s">
        <v>1628</v>
      </c>
      <c r="G534" t="s">
        <v>887</v>
      </c>
    </row>
    <row r="535" spans="1:9" x14ac:dyDescent="0.25">
      <c r="A535" s="7">
        <v>3</v>
      </c>
      <c r="B535" s="1" t="s">
        <v>42</v>
      </c>
      <c r="C535" t="s">
        <v>2272</v>
      </c>
      <c r="D535" s="1" t="s">
        <v>55</v>
      </c>
      <c r="E535" t="s">
        <v>959</v>
      </c>
      <c r="F535" t="s">
        <v>1628</v>
      </c>
      <c r="G535" t="s">
        <v>888</v>
      </c>
    </row>
    <row r="536" spans="1:9" x14ac:dyDescent="0.25">
      <c r="A536" s="7">
        <v>3</v>
      </c>
      <c r="B536" s="1" t="s">
        <v>42</v>
      </c>
      <c r="C536" t="s">
        <v>2272</v>
      </c>
      <c r="D536" s="1" t="s">
        <v>55</v>
      </c>
      <c r="E536" t="s">
        <v>959</v>
      </c>
      <c r="F536" t="s">
        <v>1628</v>
      </c>
      <c r="G536" t="s">
        <v>889</v>
      </c>
    </row>
    <row r="537" spans="1:9" x14ac:dyDescent="0.25">
      <c r="A537" s="7">
        <v>3</v>
      </c>
      <c r="B537" s="1" t="s">
        <v>42</v>
      </c>
      <c r="C537" t="s">
        <v>2272</v>
      </c>
      <c r="D537" s="1" t="s">
        <v>55</v>
      </c>
      <c r="E537" t="s">
        <v>959</v>
      </c>
      <c r="F537" t="s">
        <v>1628</v>
      </c>
      <c r="G537" t="s">
        <v>890</v>
      </c>
    </row>
    <row r="538" spans="1:9" x14ac:dyDescent="0.25">
      <c r="A538" s="7">
        <v>3</v>
      </c>
      <c r="B538" s="1" t="s">
        <v>42</v>
      </c>
      <c r="C538" t="s">
        <v>2272</v>
      </c>
      <c r="D538" s="1" t="s">
        <v>55</v>
      </c>
      <c r="E538" t="s">
        <v>959</v>
      </c>
      <c r="F538" t="s">
        <v>1628</v>
      </c>
      <c r="G538" t="s">
        <v>892</v>
      </c>
    </row>
    <row r="539" spans="1:9" x14ac:dyDescent="0.25">
      <c r="A539" s="7">
        <v>3</v>
      </c>
      <c r="B539" s="1" t="s">
        <v>42</v>
      </c>
      <c r="C539" t="s">
        <v>2272</v>
      </c>
      <c r="D539" s="1" t="s">
        <v>55</v>
      </c>
      <c r="E539" t="s">
        <v>959</v>
      </c>
      <c r="F539" t="s">
        <v>1628</v>
      </c>
      <c r="G539" t="s">
        <v>893</v>
      </c>
    </row>
    <row r="540" spans="1:9" x14ac:dyDescent="0.25">
      <c r="A540" s="7">
        <v>3</v>
      </c>
      <c r="B540" s="1" t="s">
        <v>42</v>
      </c>
      <c r="C540" t="s">
        <v>2272</v>
      </c>
      <c r="D540" s="1" t="s">
        <v>55</v>
      </c>
      <c r="E540" t="s">
        <v>959</v>
      </c>
      <c r="F540" t="s">
        <v>1628</v>
      </c>
      <c r="G540" t="s">
        <v>895</v>
      </c>
    </row>
    <row r="541" spans="1:9" x14ac:dyDescent="0.25">
      <c r="A541" s="7">
        <v>3</v>
      </c>
      <c r="B541" s="1" t="s">
        <v>42</v>
      </c>
      <c r="C541" t="s">
        <v>2272</v>
      </c>
      <c r="D541" s="1" t="s">
        <v>55</v>
      </c>
      <c r="E541" t="s">
        <v>959</v>
      </c>
      <c r="F541" t="s">
        <v>1628</v>
      </c>
      <c r="G541" t="s">
        <v>894</v>
      </c>
    </row>
    <row r="542" spans="1:9" x14ac:dyDescent="0.25">
      <c r="A542" s="7">
        <v>3</v>
      </c>
      <c r="B542" s="1" t="s">
        <v>42</v>
      </c>
      <c r="C542" t="s">
        <v>2272</v>
      </c>
      <c r="D542" s="1" t="s">
        <v>56</v>
      </c>
      <c r="E542" t="s">
        <v>960</v>
      </c>
      <c r="F542" t="s">
        <v>1629</v>
      </c>
      <c r="G542" t="s">
        <v>886</v>
      </c>
    </row>
    <row r="543" spans="1:9" x14ac:dyDescent="0.25">
      <c r="A543" s="7">
        <v>3</v>
      </c>
      <c r="B543" s="1" t="s">
        <v>42</v>
      </c>
      <c r="C543" t="s">
        <v>2272</v>
      </c>
      <c r="D543" s="1" t="s">
        <v>56</v>
      </c>
      <c r="E543" t="s">
        <v>960</v>
      </c>
      <c r="F543" t="s">
        <v>1629</v>
      </c>
      <c r="G543" t="s">
        <v>891</v>
      </c>
    </row>
    <row r="544" spans="1:9" x14ac:dyDescent="0.25">
      <c r="A544" s="7">
        <v>3</v>
      </c>
      <c r="B544" s="1" t="s">
        <v>42</v>
      </c>
      <c r="C544" t="s">
        <v>2272</v>
      </c>
      <c r="D544" s="1" t="s">
        <v>56</v>
      </c>
      <c r="E544" t="s">
        <v>960</v>
      </c>
      <c r="F544" t="s">
        <v>1629</v>
      </c>
      <c r="G544" t="s">
        <v>887</v>
      </c>
    </row>
    <row r="545" spans="1:9" x14ac:dyDescent="0.25">
      <c r="A545" s="7">
        <v>3</v>
      </c>
      <c r="B545" s="1" t="s">
        <v>42</v>
      </c>
      <c r="C545" t="s">
        <v>2272</v>
      </c>
      <c r="D545" s="1" t="s">
        <v>56</v>
      </c>
      <c r="E545" t="s">
        <v>960</v>
      </c>
      <c r="F545" t="s">
        <v>1629</v>
      </c>
      <c r="G545" t="s">
        <v>888</v>
      </c>
    </row>
    <row r="546" spans="1:9" x14ac:dyDescent="0.25">
      <c r="A546" s="7">
        <v>3</v>
      </c>
      <c r="B546" s="1" t="s">
        <v>42</v>
      </c>
      <c r="C546" t="s">
        <v>2272</v>
      </c>
      <c r="D546" s="1" t="s">
        <v>56</v>
      </c>
      <c r="E546" t="s">
        <v>960</v>
      </c>
      <c r="F546" t="s">
        <v>1629</v>
      </c>
      <c r="G546" t="s">
        <v>889</v>
      </c>
    </row>
    <row r="547" spans="1:9" x14ac:dyDescent="0.25">
      <c r="A547" s="7">
        <v>3</v>
      </c>
      <c r="B547" s="1" t="s">
        <v>42</v>
      </c>
      <c r="C547" t="s">
        <v>2272</v>
      </c>
      <c r="D547" s="1" t="s">
        <v>56</v>
      </c>
      <c r="E547" t="s">
        <v>960</v>
      </c>
      <c r="F547" t="s">
        <v>1629</v>
      </c>
      <c r="G547" t="s">
        <v>890</v>
      </c>
    </row>
    <row r="548" spans="1:9" x14ac:dyDescent="0.25">
      <c r="A548" s="7">
        <v>3</v>
      </c>
      <c r="B548" s="1" t="s">
        <v>42</v>
      </c>
      <c r="C548" t="s">
        <v>2272</v>
      </c>
      <c r="D548" s="1" t="s">
        <v>56</v>
      </c>
      <c r="E548" t="s">
        <v>960</v>
      </c>
      <c r="F548" t="s">
        <v>1629</v>
      </c>
      <c r="G548" t="s">
        <v>892</v>
      </c>
    </row>
    <row r="549" spans="1:9" x14ac:dyDescent="0.25">
      <c r="A549" s="7">
        <v>3</v>
      </c>
      <c r="B549" s="1" t="s">
        <v>42</v>
      </c>
      <c r="C549" t="s">
        <v>2272</v>
      </c>
      <c r="D549" s="1" t="s">
        <v>56</v>
      </c>
      <c r="E549" t="s">
        <v>960</v>
      </c>
      <c r="F549" t="s">
        <v>1629</v>
      </c>
      <c r="G549" t="s">
        <v>893</v>
      </c>
    </row>
    <row r="550" spans="1:9" x14ac:dyDescent="0.25">
      <c r="A550" s="7">
        <v>3</v>
      </c>
      <c r="B550" s="1" t="s">
        <v>42</v>
      </c>
      <c r="C550" t="s">
        <v>2272</v>
      </c>
      <c r="D550" s="1" t="s">
        <v>56</v>
      </c>
      <c r="E550" t="s">
        <v>960</v>
      </c>
      <c r="F550" t="s">
        <v>1629</v>
      </c>
      <c r="G550" t="s">
        <v>895</v>
      </c>
    </row>
    <row r="551" spans="1:9" x14ac:dyDescent="0.25">
      <c r="A551" s="7">
        <v>3</v>
      </c>
      <c r="B551" s="1" t="s">
        <v>42</v>
      </c>
      <c r="C551" t="s">
        <v>2272</v>
      </c>
      <c r="D551" s="1" t="s">
        <v>56</v>
      </c>
      <c r="E551" t="s">
        <v>960</v>
      </c>
      <c r="F551" t="s">
        <v>1629</v>
      </c>
      <c r="G551" t="s">
        <v>894</v>
      </c>
      <c r="I551" s="5" t="s">
        <v>620</v>
      </c>
    </row>
    <row r="552" spans="1:9" x14ac:dyDescent="0.25">
      <c r="A552" s="7">
        <v>3</v>
      </c>
      <c r="B552" s="1" t="s">
        <v>42</v>
      </c>
      <c r="C552" t="s">
        <v>2272</v>
      </c>
      <c r="D552" s="1" t="s">
        <v>57</v>
      </c>
      <c r="E552" t="s">
        <v>961</v>
      </c>
      <c r="F552" t="s">
        <v>1630</v>
      </c>
      <c r="G552" t="s">
        <v>886</v>
      </c>
    </row>
    <row r="553" spans="1:9" x14ac:dyDescent="0.25">
      <c r="A553" s="7">
        <v>3</v>
      </c>
      <c r="B553" s="1" t="s">
        <v>42</v>
      </c>
      <c r="C553" t="s">
        <v>2272</v>
      </c>
      <c r="D553" s="1" t="s">
        <v>57</v>
      </c>
      <c r="E553" t="s">
        <v>961</v>
      </c>
      <c r="F553" t="s">
        <v>1630</v>
      </c>
      <c r="G553" t="s">
        <v>891</v>
      </c>
    </row>
    <row r="554" spans="1:9" x14ac:dyDescent="0.25">
      <c r="A554" s="7">
        <v>3</v>
      </c>
      <c r="B554" s="1" t="s">
        <v>42</v>
      </c>
      <c r="C554" t="s">
        <v>2272</v>
      </c>
      <c r="D554" s="1" t="s">
        <v>57</v>
      </c>
      <c r="E554" t="s">
        <v>961</v>
      </c>
      <c r="F554" t="s">
        <v>1630</v>
      </c>
      <c r="G554" t="s">
        <v>887</v>
      </c>
    </row>
    <row r="555" spans="1:9" x14ac:dyDescent="0.25">
      <c r="A555" s="7">
        <v>3</v>
      </c>
      <c r="B555" s="1" t="s">
        <v>42</v>
      </c>
      <c r="C555" t="s">
        <v>2272</v>
      </c>
      <c r="D555" s="1" t="s">
        <v>57</v>
      </c>
      <c r="E555" t="s">
        <v>961</v>
      </c>
      <c r="F555" t="s">
        <v>1630</v>
      </c>
      <c r="G555" t="s">
        <v>888</v>
      </c>
    </row>
    <row r="556" spans="1:9" x14ac:dyDescent="0.25">
      <c r="A556" s="7">
        <v>3</v>
      </c>
      <c r="B556" s="1" t="s">
        <v>42</v>
      </c>
      <c r="C556" t="s">
        <v>2272</v>
      </c>
      <c r="D556" s="1" t="s">
        <v>57</v>
      </c>
      <c r="E556" t="s">
        <v>961</v>
      </c>
      <c r="F556" t="s">
        <v>1630</v>
      </c>
      <c r="G556" t="s">
        <v>889</v>
      </c>
    </row>
    <row r="557" spans="1:9" x14ac:dyDescent="0.25">
      <c r="A557" s="7">
        <v>3</v>
      </c>
      <c r="B557" s="1" t="s">
        <v>42</v>
      </c>
      <c r="C557" t="s">
        <v>2272</v>
      </c>
      <c r="D557" s="1" t="s">
        <v>57</v>
      </c>
      <c r="E557" t="s">
        <v>961</v>
      </c>
      <c r="F557" t="s">
        <v>1630</v>
      </c>
      <c r="G557" t="s">
        <v>890</v>
      </c>
    </row>
    <row r="558" spans="1:9" x14ac:dyDescent="0.25">
      <c r="A558" s="7">
        <v>3</v>
      </c>
      <c r="B558" s="1" t="s">
        <v>42</v>
      </c>
      <c r="C558" t="s">
        <v>2272</v>
      </c>
      <c r="D558" s="1" t="s">
        <v>57</v>
      </c>
      <c r="E558" t="s">
        <v>961</v>
      </c>
      <c r="F558" t="s">
        <v>1630</v>
      </c>
      <c r="G558" t="s">
        <v>892</v>
      </c>
    </row>
    <row r="559" spans="1:9" x14ac:dyDescent="0.25">
      <c r="A559" s="7">
        <v>3</v>
      </c>
      <c r="B559" s="1" t="s">
        <v>42</v>
      </c>
      <c r="C559" t="s">
        <v>2272</v>
      </c>
      <c r="D559" s="1" t="s">
        <v>57</v>
      </c>
      <c r="E559" t="s">
        <v>961</v>
      </c>
      <c r="F559" t="s">
        <v>1630</v>
      </c>
      <c r="G559" t="s">
        <v>893</v>
      </c>
    </row>
    <row r="560" spans="1:9" x14ac:dyDescent="0.25">
      <c r="A560" s="7">
        <v>3</v>
      </c>
      <c r="B560" s="1" t="s">
        <v>42</v>
      </c>
      <c r="C560" t="s">
        <v>2272</v>
      </c>
      <c r="D560" s="1" t="s">
        <v>57</v>
      </c>
      <c r="E560" t="s">
        <v>961</v>
      </c>
      <c r="F560" t="s">
        <v>1630</v>
      </c>
      <c r="G560" t="s">
        <v>895</v>
      </c>
    </row>
    <row r="561" spans="1:9" x14ac:dyDescent="0.25">
      <c r="A561" s="7">
        <v>3</v>
      </c>
      <c r="B561" s="1" t="s">
        <v>42</v>
      </c>
      <c r="C561" t="s">
        <v>2272</v>
      </c>
      <c r="D561" s="1" t="s">
        <v>57</v>
      </c>
      <c r="E561" t="s">
        <v>961</v>
      </c>
      <c r="F561" t="s">
        <v>1630</v>
      </c>
      <c r="G561" t="s">
        <v>894</v>
      </c>
    </row>
    <row r="562" spans="1:9" x14ac:dyDescent="0.25">
      <c r="A562" s="7">
        <v>3</v>
      </c>
      <c r="B562" s="1" t="s">
        <v>42</v>
      </c>
      <c r="C562" t="s">
        <v>2272</v>
      </c>
      <c r="D562" s="1" t="s">
        <v>58</v>
      </c>
      <c r="E562" t="s">
        <v>962</v>
      </c>
      <c r="F562" t="s">
        <v>1631</v>
      </c>
      <c r="G562" t="s">
        <v>886</v>
      </c>
    </row>
    <row r="563" spans="1:9" x14ac:dyDescent="0.25">
      <c r="A563" s="7">
        <v>3</v>
      </c>
      <c r="B563" s="1" t="s">
        <v>42</v>
      </c>
      <c r="C563" t="s">
        <v>2272</v>
      </c>
      <c r="D563" s="1" t="s">
        <v>58</v>
      </c>
      <c r="E563" t="s">
        <v>962</v>
      </c>
      <c r="F563" t="s">
        <v>1631</v>
      </c>
      <c r="G563" t="s">
        <v>891</v>
      </c>
    </row>
    <row r="564" spans="1:9" x14ac:dyDescent="0.25">
      <c r="A564" s="7">
        <v>3</v>
      </c>
      <c r="B564" s="1" t="s">
        <v>42</v>
      </c>
      <c r="C564" t="s">
        <v>2272</v>
      </c>
      <c r="D564" s="1" t="s">
        <v>58</v>
      </c>
      <c r="E564" t="s">
        <v>962</v>
      </c>
      <c r="F564" t="s">
        <v>1631</v>
      </c>
      <c r="G564" t="s">
        <v>887</v>
      </c>
    </row>
    <row r="565" spans="1:9" x14ac:dyDescent="0.25">
      <c r="A565" s="7">
        <v>3</v>
      </c>
      <c r="B565" s="1" t="s">
        <v>42</v>
      </c>
      <c r="C565" t="s">
        <v>2272</v>
      </c>
      <c r="D565" s="1" t="s">
        <v>58</v>
      </c>
      <c r="E565" t="s">
        <v>962</v>
      </c>
      <c r="F565" t="s">
        <v>1631</v>
      </c>
      <c r="G565" t="s">
        <v>888</v>
      </c>
    </row>
    <row r="566" spans="1:9" x14ac:dyDescent="0.25">
      <c r="A566" s="7">
        <v>3</v>
      </c>
      <c r="B566" s="1" t="s">
        <v>42</v>
      </c>
      <c r="C566" t="s">
        <v>2272</v>
      </c>
      <c r="D566" s="1" t="s">
        <v>58</v>
      </c>
      <c r="E566" t="s">
        <v>962</v>
      </c>
      <c r="F566" t="s">
        <v>1631</v>
      </c>
      <c r="G566" t="s">
        <v>889</v>
      </c>
    </row>
    <row r="567" spans="1:9" x14ac:dyDescent="0.25">
      <c r="A567" s="7">
        <v>3</v>
      </c>
      <c r="B567" s="1" t="s">
        <v>42</v>
      </c>
      <c r="C567" t="s">
        <v>2272</v>
      </c>
      <c r="D567" s="1" t="s">
        <v>58</v>
      </c>
      <c r="E567" t="s">
        <v>962</v>
      </c>
      <c r="F567" t="s">
        <v>1631</v>
      </c>
      <c r="G567" t="s">
        <v>890</v>
      </c>
    </row>
    <row r="568" spans="1:9" x14ac:dyDescent="0.25">
      <c r="A568" s="7">
        <v>3</v>
      </c>
      <c r="B568" s="1" t="s">
        <v>42</v>
      </c>
      <c r="C568" t="s">
        <v>2272</v>
      </c>
      <c r="D568" s="1" t="s">
        <v>58</v>
      </c>
      <c r="E568" t="s">
        <v>962</v>
      </c>
      <c r="F568" t="s">
        <v>1631</v>
      </c>
      <c r="G568" t="s">
        <v>892</v>
      </c>
    </row>
    <row r="569" spans="1:9" x14ac:dyDescent="0.25">
      <c r="A569" s="7">
        <v>3</v>
      </c>
      <c r="B569" s="1" t="s">
        <v>42</v>
      </c>
      <c r="C569" t="s">
        <v>2272</v>
      </c>
      <c r="D569" s="1" t="s">
        <v>58</v>
      </c>
      <c r="E569" t="s">
        <v>962</v>
      </c>
      <c r="F569" t="s">
        <v>1631</v>
      </c>
      <c r="G569" t="s">
        <v>893</v>
      </c>
    </row>
    <row r="570" spans="1:9" x14ac:dyDescent="0.25">
      <c r="A570" s="7">
        <v>3</v>
      </c>
      <c r="B570" s="1" t="s">
        <v>42</v>
      </c>
      <c r="C570" t="s">
        <v>2272</v>
      </c>
      <c r="D570" s="1" t="s">
        <v>58</v>
      </c>
      <c r="E570" t="s">
        <v>962</v>
      </c>
      <c r="F570" t="s">
        <v>1631</v>
      </c>
      <c r="G570" t="s">
        <v>895</v>
      </c>
    </row>
    <row r="571" spans="1:9" x14ac:dyDescent="0.25">
      <c r="A571" s="7">
        <v>3</v>
      </c>
      <c r="B571" s="1" t="s">
        <v>42</v>
      </c>
      <c r="C571" t="s">
        <v>2272</v>
      </c>
      <c r="D571" s="1" t="s">
        <v>58</v>
      </c>
      <c r="E571" t="s">
        <v>962</v>
      </c>
      <c r="F571" t="s">
        <v>1631</v>
      </c>
      <c r="G571" t="s">
        <v>894</v>
      </c>
      <c r="I571" s="5" t="s">
        <v>620</v>
      </c>
    </row>
    <row r="572" spans="1:9" x14ac:dyDescent="0.25">
      <c r="A572" s="7">
        <v>3</v>
      </c>
      <c r="B572" s="1" t="s">
        <v>42</v>
      </c>
      <c r="C572" t="s">
        <v>2272</v>
      </c>
      <c r="D572" s="1" t="s">
        <v>59</v>
      </c>
      <c r="E572" t="s">
        <v>963</v>
      </c>
      <c r="F572" t="s">
        <v>1632</v>
      </c>
      <c r="G572" t="s">
        <v>886</v>
      </c>
    </row>
    <row r="573" spans="1:9" x14ac:dyDescent="0.25">
      <c r="A573" s="7">
        <v>3</v>
      </c>
      <c r="B573" s="1" t="s">
        <v>42</v>
      </c>
      <c r="C573" t="s">
        <v>2272</v>
      </c>
      <c r="D573" s="1" t="s">
        <v>59</v>
      </c>
      <c r="E573" t="s">
        <v>963</v>
      </c>
      <c r="F573" t="s">
        <v>1632</v>
      </c>
      <c r="G573" t="s">
        <v>891</v>
      </c>
    </row>
    <row r="574" spans="1:9" x14ac:dyDescent="0.25">
      <c r="A574" s="7">
        <v>3</v>
      </c>
      <c r="B574" s="1" t="s">
        <v>42</v>
      </c>
      <c r="C574" t="s">
        <v>2272</v>
      </c>
      <c r="D574" s="1" t="s">
        <v>59</v>
      </c>
      <c r="E574" t="s">
        <v>963</v>
      </c>
      <c r="F574" t="s">
        <v>1632</v>
      </c>
      <c r="G574" t="s">
        <v>887</v>
      </c>
    </row>
    <row r="575" spans="1:9" x14ac:dyDescent="0.25">
      <c r="A575" s="7">
        <v>3</v>
      </c>
      <c r="B575" s="1" t="s">
        <v>42</v>
      </c>
      <c r="C575" t="s">
        <v>2272</v>
      </c>
      <c r="D575" s="1" t="s">
        <v>59</v>
      </c>
      <c r="E575" t="s">
        <v>963</v>
      </c>
      <c r="F575" t="s">
        <v>1632</v>
      </c>
      <c r="G575" t="s">
        <v>888</v>
      </c>
    </row>
    <row r="576" spans="1:9" x14ac:dyDescent="0.25">
      <c r="A576" s="7">
        <v>3</v>
      </c>
      <c r="B576" s="1" t="s">
        <v>42</v>
      </c>
      <c r="C576" t="s">
        <v>2272</v>
      </c>
      <c r="D576" s="1" t="s">
        <v>59</v>
      </c>
      <c r="E576" t="s">
        <v>963</v>
      </c>
      <c r="F576" t="s">
        <v>1632</v>
      </c>
      <c r="G576" t="s">
        <v>889</v>
      </c>
    </row>
    <row r="577" spans="1:10" x14ac:dyDescent="0.25">
      <c r="A577" s="7">
        <v>3</v>
      </c>
      <c r="B577" s="1" t="s">
        <v>42</v>
      </c>
      <c r="C577" t="s">
        <v>2272</v>
      </c>
      <c r="D577" s="1" t="s">
        <v>59</v>
      </c>
      <c r="E577" t="s">
        <v>963</v>
      </c>
      <c r="F577" t="s">
        <v>1632</v>
      </c>
      <c r="G577" t="s">
        <v>890</v>
      </c>
    </row>
    <row r="578" spans="1:10" x14ac:dyDescent="0.25">
      <c r="A578" s="7">
        <v>3</v>
      </c>
      <c r="B578" s="1" t="s">
        <v>42</v>
      </c>
      <c r="C578" t="s">
        <v>2272</v>
      </c>
      <c r="D578" s="1" t="s">
        <v>59</v>
      </c>
      <c r="E578" t="s">
        <v>963</v>
      </c>
      <c r="F578" t="s">
        <v>1632</v>
      </c>
      <c r="G578" t="s">
        <v>892</v>
      </c>
    </row>
    <row r="579" spans="1:10" x14ac:dyDescent="0.25">
      <c r="A579" s="7">
        <v>3</v>
      </c>
      <c r="B579" s="1" t="s">
        <v>42</v>
      </c>
      <c r="C579" t="s">
        <v>2272</v>
      </c>
      <c r="D579" s="1" t="s">
        <v>59</v>
      </c>
      <c r="E579" t="s">
        <v>963</v>
      </c>
      <c r="F579" t="s">
        <v>1632</v>
      </c>
      <c r="G579" t="s">
        <v>893</v>
      </c>
    </row>
    <row r="580" spans="1:10" x14ac:dyDescent="0.25">
      <c r="A580" s="7">
        <v>3</v>
      </c>
      <c r="B580" s="1" t="s">
        <v>42</v>
      </c>
      <c r="C580" t="s">
        <v>2272</v>
      </c>
      <c r="D580" s="1" t="s">
        <v>59</v>
      </c>
      <c r="E580" t="s">
        <v>963</v>
      </c>
      <c r="F580" t="s">
        <v>1632</v>
      </c>
      <c r="G580" t="s">
        <v>895</v>
      </c>
    </row>
    <row r="581" spans="1:10" x14ac:dyDescent="0.25">
      <c r="A581" s="7">
        <v>3</v>
      </c>
      <c r="B581" s="1" t="s">
        <v>42</v>
      </c>
      <c r="C581" t="s">
        <v>2272</v>
      </c>
      <c r="D581" s="1" t="s">
        <v>59</v>
      </c>
      <c r="E581" t="s">
        <v>963</v>
      </c>
      <c r="F581" t="s">
        <v>1632</v>
      </c>
      <c r="G581" t="s">
        <v>894</v>
      </c>
    </row>
    <row r="582" spans="1:10" x14ac:dyDescent="0.25">
      <c r="A582" s="7">
        <v>3</v>
      </c>
      <c r="B582" s="1" t="s">
        <v>42</v>
      </c>
      <c r="C582" t="s">
        <v>2272</v>
      </c>
      <c r="D582" s="1" t="s">
        <v>60</v>
      </c>
      <c r="E582" t="s">
        <v>964</v>
      </c>
      <c r="F582" t="s">
        <v>1633</v>
      </c>
      <c r="G582" t="s">
        <v>886</v>
      </c>
    </row>
    <row r="583" spans="1:10" x14ac:dyDescent="0.25">
      <c r="A583" s="7">
        <v>3</v>
      </c>
      <c r="B583" s="1" t="s">
        <v>42</v>
      </c>
      <c r="C583" t="s">
        <v>2272</v>
      </c>
      <c r="D583" s="1" t="s">
        <v>60</v>
      </c>
      <c r="E583" t="s">
        <v>964</v>
      </c>
      <c r="F583" t="s">
        <v>1633</v>
      </c>
      <c r="G583" t="s">
        <v>891</v>
      </c>
    </row>
    <row r="584" spans="1:10" x14ac:dyDescent="0.25">
      <c r="A584" s="7">
        <v>3</v>
      </c>
      <c r="B584" s="1" t="s">
        <v>42</v>
      </c>
      <c r="C584" t="s">
        <v>2272</v>
      </c>
      <c r="D584" s="1" t="s">
        <v>60</v>
      </c>
      <c r="E584" t="s">
        <v>964</v>
      </c>
      <c r="F584" t="s">
        <v>1633</v>
      </c>
      <c r="G584" t="s">
        <v>887</v>
      </c>
    </row>
    <row r="585" spans="1:10" x14ac:dyDescent="0.25">
      <c r="A585" s="7">
        <v>3</v>
      </c>
      <c r="B585" s="1" t="s">
        <v>42</v>
      </c>
      <c r="C585" t="s">
        <v>2272</v>
      </c>
      <c r="D585" s="1" t="s">
        <v>60</v>
      </c>
      <c r="E585" t="s">
        <v>964</v>
      </c>
      <c r="F585" t="s">
        <v>1633</v>
      </c>
      <c r="G585" t="s">
        <v>888</v>
      </c>
    </row>
    <row r="586" spans="1:10" x14ac:dyDescent="0.25">
      <c r="A586" s="7">
        <v>3</v>
      </c>
      <c r="B586" s="1" t="s">
        <v>42</v>
      </c>
      <c r="C586" t="s">
        <v>2272</v>
      </c>
      <c r="D586" s="1" t="s">
        <v>60</v>
      </c>
      <c r="E586" t="s">
        <v>964</v>
      </c>
      <c r="F586" t="s">
        <v>1633</v>
      </c>
      <c r="G586" t="s">
        <v>889</v>
      </c>
    </row>
    <row r="587" spans="1:10" x14ac:dyDescent="0.25">
      <c r="A587" s="7">
        <v>3</v>
      </c>
      <c r="B587" s="1" t="s">
        <v>42</v>
      </c>
      <c r="C587" t="s">
        <v>2272</v>
      </c>
      <c r="D587" s="1" t="s">
        <v>60</v>
      </c>
      <c r="E587" t="s">
        <v>964</v>
      </c>
      <c r="F587" t="s">
        <v>1633</v>
      </c>
      <c r="G587" t="s">
        <v>890</v>
      </c>
    </row>
    <row r="588" spans="1:10" x14ac:dyDescent="0.25">
      <c r="A588" s="7">
        <v>3</v>
      </c>
      <c r="B588" s="1" t="s">
        <v>42</v>
      </c>
      <c r="C588" t="s">
        <v>2272</v>
      </c>
      <c r="D588" s="1" t="s">
        <v>60</v>
      </c>
      <c r="E588" t="s">
        <v>964</v>
      </c>
      <c r="F588" t="s">
        <v>1633</v>
      </c>
      <c r="G588" t="s">
        <v>892</v>
      </c>
      <c r="J588" s="5" t="s">
        <v>621</v>
      </c>
    </row>
    <row r="589" spans="1:10" x14ac:dyDescent="0.25">
      <c r="A589" s="7">
        <v>3</v>
      </c>
      <c r="B589" s="1" t="s">
        <v>42</v>
      </c>
      <c r="C589" t="s">
        <v>2272</v>
      </c>
      <c r="D589" s="1" t="s">
        <v>60</v>
      </c>
      <c r="E589" t="s">
        <v>964</v>
      </c>
      <c r="F589" t="s">
        <v>1633</v>
      </c>
      <c r="G589" t="s">
        <v>893</v>
      </c>
    </row>
    <row r="590" spans="1:10" x14ac:dyDescent="0.25">
      <c r="A590" s="7">
        <v>3</v>
      </c>
      <c r="B590" s="1" t="s">
        <v>42</v>
      </c>
      <c r="C590" t="s">
        <v>2272</v>
      </c>
      <c r="D590" s="1" t="s">
        <v>60</v>
      </c>
      <c r="E590" t="s">
        <v>964</v>
      </c>
      <c r="F590" t="s">
        <v>1633</v>
      </c>
      <c r="G590" t="s">
        <v>895</v>
      </c>
    </row>
    <row r="591" spans="1:10" x14ac:dyDescent="0.25">
      <c r="A591" s="7">
        <v>3</v>
      </c>
      <c r="B591" s="1" t="s">
        <v>42</v>
      </c>
      <c r="C591" t="s">
        <v>2272</v>
      </c>
      <c r="D591" s="1" t="s">
        <v>60</v>
      </c>
      <c r="E591" t="s">
        <v>964</v>
      </c>
      <c r="F591" t="s">
        <v>1633</v>
      </c>
      <c r="G591" t="s">
        <v>894</v>
      </c>
      <c r="I591" s="5" t="s">
        <v>620</v>
      </c>
    </row>
    <row r="592" spans="1:10" x14ac:dyDescent="0.25">
      <c r="A592" s="7">
        <v>3</v>
      </c>
      <c r="B592" s="1" t="s">
        <v>42</v>
      </c>
      <c r="C592" t="s">
        <v>2272</v>
      </c>
      <c r="D592" s="1" t="s">
        <v>61</v>
      </c>
      <c r="E592" t="s">
        <v>965</v>
      </c>
      <c r="F592" t="s">
        <v>1634</v>
      </c>
      <c r="G592" t="s">
        <v>886</v>
      </c>
    </row>
    <row r="593" spans="1:9" x14ac:dyDescent="0.25">
      <c r="A593" s="7">
        <v>3</v>
      </c>
      <c r="B593" s="1" t="s">
        <v>42</v>
      </c>
      <c r="C593" t="s">
        <v>2272</v>
      </c>
      <c r="D593" s="1" t="s">
        <v>61</v>
      </c>
      <c r="E593" t="s">
        <v>965</v>
      </c>
      <c r="F593" t="s">
        <v>1634</v>
      </c>
      <c r="G593" t="s">
        <v>891</v>
      </c>
    </row>
    <row r="594" spans="1:9" x14ac:dyDescent="0.25">
      <c r="A594" s="7">
        <v>3</v>
      </c>
      <c r="B594" s="1" t="s">
        <v>42</v>
      </c>
      <c r="C594" t="s">
        <v>2272</v>
      </c>
      <c r="D594" s="1" t="s">
        <v>61</v>
      </c>
      <c r="E594" t="s">
        <v>965</v>
      </c>
      <c r="F594" t="s">
        <v>1634</v>
      </c>
      <c r="G594" t="s">
        <v>887</v>
      </c>
    </row>
    <row r="595" spans="1:9" x14ac:dyDescent="0.25">
      <c r="A595" s="7">
        <v>3</v>
      </c>
      <c r="B595" s="1" t="s">
        <v>42</v>
      </c>
      <c r="C595" t="s">
        <v>2272</v>
      </c>
      <c r="D595" s="1" t="s">
        <v>61</v>
      </c>
      <c r="E595" t="s">
        <v>965</v>
      </c>
      <c r="F595" t="s">
        <v>1634</v>
      </c>
      <c r="G595" t="s">
        <v>888</v>
      </c>
    </row>
    <row r="596" spans="1:9" x14ac:dyDescent="0.25">
      <c r="A596" s="7">
        <v>3</v>
      </c>
      <c r="B596" s="1" t="s">
        <v>42</v>
      </c>
      <c r="C596" t="s">
        <v>2272</v>
      </c>
      <c r="D596" s="1" t="s">
        <v>61</v>
      </c>
      <c r="E596" t="s">
        <v>965</v>
      </c>
      <c r="F596" t="s">
        <v>1634</v>
      </c>
      <c r="G596" t="s">
        <v>889</v>
      </c>
    </row>
    <row r="597" spans="1:9" x14ac:dyDescent="0.25">
      <c r="A597" s="7">
        <v>3</v>
      </c>
      <c r="B597" s="1" t="s">
        <v>42</v>
      </c>
      <c r="C597" t="s">
        <v>2272</v>
      </c>
      <c r="D597" s="1" t="s">
        <v>61</v>
      </c>
      <c r="E597" t="s">
        <v>965</v>
      </c>
      <c r="F597" t="s">
        <v>1634</v>
      </c>
      <c r="G597" t="s">
        <v>890</v>
      </c>
    </row>
    <row r="598" spans="1:9" x14ac:dyDescent="0.25">
      <c r="A598" s="7">
        <v>3</v>
      </c>
      <c r="B598" s="1" t="s">
        <v>42</v>
      </c>
      <c r="C598" t="s">
        <v>2272</v>
      </c>
      <c r="D598" s="1" t="s">
        <v>61</v>
      </c>
      <c r="E598" t="s">
        <v>965</v>
      </c>
      <c r="F598" t="s">
        <v>1634</v>
      </c>
      <c r="G598" t="s">
        <v>892</v>
      </c>
    </row>
    <row r="599" spans="1:9" x14ac:dyDescent="0.25">
      <c r="A599" s="7">
        <v>3</v>
      </c>
      <c r="B599" s="1" t="s">
        <v>42</v>
      </c>
      <c r="C599" t="s">
        <v>2272</v>
      </c>
      <c r="D599" s="1" t="s">
        <v>61</v>
      </c>
      <c r="E599" t="s">
        <v>965</v>
      </c>
      <c r="F599" t="s">
        <v>1634</v>
      </c>
      <c r="G599" t="s">
        <v>893</v>
      </c>
    </row>
    <row r="600" spans="1:9" x14ac:dyDescent="0.25">
      <c r="A600" s="7">
        <v>3</v>
      </c>
      <c r="B600" s="1" t="s">
        <v>42</v>
      </c>
      <c r="C600" t="s">
        <v>2272</v>
      </c>
      <c r="D600" s="1" t="s">
        <v>61</v>
      </c>
      <c r="E600" t="s">
        <v>965</v>
      </c>
      <c r="F600" t="s">
        <v>1634</v>
      </c>
      <c r="G600" t="s">
        <v>895</v>
      </c>
    </row>
    <row r="601" spans="1:9" x14ac:dyDescent="0.25">
      <c r="A601" s="7">
        <v>3</v>
      </c>
      <c r="B601" s="1" t="s">
        <v>42</v>
      </c>
      <c r="C601" t="s">
        <v>2272</v>
      </c>
      <c r="D601" s="1" t="s">
        <v>61</v>
      </c>
      <c r="E601" t="s">
        <v>965</v>
      </c>
      <c r="F601" t="s">
        <v>1634</v>
      </c>
      <c r="G601" t="s">
        <v>894</v>
      </c>
      <c r="I601" s="5" t="s">
        <v>620</v>
      </c>
    </row>
    <row r="602" spans="1:9" x14ac:dyDescent="0.25">
      <c r="A602" s="7">
        <v>3</v>
      </c>
      <c r="B602" s="1" t="s">
        <v>42</v>
      </c>
      <c r="C602" t="s">
        <v>2272</v>
      </c>
      <c r="D602" s="1" t="s">
        <v>62</v>
      </c>
      <c r="E602" t="s">
        <v>966</v>
      </c>
      <c r="F602" t="s">
        <v>1635</v>
      </c>
      <c r="G602" t="s">
        <v>886</v>
      </c>
    </row>
    <row r="603" spans="1:9" x14ac:dyDescent="0.25">
      <c r="A603" s="7">
        <v>3</v>
      </c>
      <c r="B603" s="1" t="s">
        <v>42</v>
      </c>
      <c r="C603" t="s">
        <v>2272</v>
      </c>
      <c r="D603" s="1" t="s">
        <v>62</v>
      </c>
      <c r="E603" t="s">
        <v>966</v>
      </c>
      <c r="F603" t="s">
        <v>1635</v>
      </c>
      <c r="G603" t="s">
        <v>891</v>
      </c>
    </row>
    <row r="604" spans="1:9" x14ac:dyDescent="0.25">
      <c r="A604" s="7">
        <v>3</v>
      </c>
      <c r="B604" s="1" t="s">
        <v>42</v>
      </c>
      <c r="C604" t="s">
        <v>2272</v>
      </c>
      <c r="D604" s="1" t="s">
        <v>62</v>
      </c>
      <c r="E604" t="s">
        <v>966</v>
      </c>
      <c r="F604" t="s">
        <v>1635</v>
      </c>
      <c r="G604" t="s">
        <v>887</v>
      </c>
    </row>
    <row r="605" spans="1:9" x14ac:dyDescent="0.25">
      <c r="A605" s="7">
        <v>3</v>
      </c>
      <c r="B605" s="1" t="s">
        <v>42</v>
      </c>
      <c r="C605" t="s">
        <v>2272</v>
      </c>
      <c r="D605" s="1" t="s">
        <v>62</v>
      </c>
      <c r="E605" t="s">
        <v>966</v>
      </c>
      <c r="F605" t="s">
        <v>1635</v>
      </c>
      <c r="G605" t="s">
        <v>888</v>
      </c>
    </row>
    <row r="606" spans="1:9" x14ac:dyDescent="0.25">
      <c r="A606" s="7">
        <v>3</v>
      </c>
      <c r="B606" s="1" t="s">
        <v>42</v>
      </c>
      <c r="C606" t="s">
        <v>2272</v>
      </c>
      <c r="D606" s="1" t="s">
        <v>62</v>
      </c>
      <c r="E606" t="s">
        <v>966</v>
      </c>
      <c r="F606" t="s">
        <v>1635</v>
      </c>
      <c r="G606" t="s">
        <v>889</v>
      </c>
    </row>
    <row r="607" spans="1:9" x14ac:dyDescent="0.25">
      <c r="A607" s="7">
        <v>3</v>
      </c>
      <c r="B607" s="1" t="s">
        <v>42</v>
      </c>
      <c r="C607" t="s">
        <v>2272</v>
      </c>
      <c r="D607" s="1" t="s">
        <v>62</v>
      </c>
      <c r="E607" t="s">
        <v>966</v>
      </c>
      <c r="F607" t="s">
        <v>1635</v>
      </c>
      <c r="G607" t="s">
        <v>890</v>
      </c>
    </row>
    <row r="608" spans="1:9" x14ac:dyDescent="0.25">
      <c r="A608" s="7">
        <v>3</v>
      </c>
      <c r="B608" s="1" t="s">
        <v>42</v>
      </c>
      <c r="C608" t="s">
        <v>2272</v>
      </c>
      <c r="D608" s="1" t="s">
        <v>62</v>
      </c>
      <c r="E608" t="s">
        <v>966</v>
      </c>
      <c r="F608" t="s">
        <v>1635</v>
      </c>
      <c r="G608" t="s">
        <v>892</v>
      </c>
    </row>
    <row r="609" spans="1:7" x14ac:dyDescent="0.25">
      <c r="A609" s="7">
        <v>3</v>
      </c>
      <c r="B609" s="1" t="s">
        <v>42</v>
      </c>
      <c r="C609" t="s">
        <v>2272</v>
      </c>
      <c r="D609" s="1" t="s">
        <v>62</v>
      </c>
      <c r="E609" t="s">
        <v>966</v>
      </c>
      <c r="F609" t="s">
        <v>1635</v>
      </c>
      <c r="G609" t="s">
        <v>893</v>
      </c>
    </row>
    <row r="610" spans="1:7" x14ac:dyDescent="0.25">
      <c r="A610" s="7">
        <v>3</v>
      </c>
      <c r="B610" s="1" t="s">
        <v>42</v>
      </c>
      <c r="C610" t="s">
        <v>2272</v>
      </c>
      <c r="D610" s="1" t="s">
        <v>62</v>
      </c>
      <c r="E610" t="s">
        <v>966</v>
      </c>
      <c r="F610" t="s">
        <v>1635</v>
      </c>
      <c r="G610" t="s">
        <v>895</v>
      </c>
    </row>
    <row r="611" spans="1:7" x14ac:dyDescent="0.25">
      <c r="A611" s="7">
        <v>3</v>
      </c>
      <c r="B611" s="1" t="s">
        <v>42</v>
      </c>
      <c r="C611" t="s">
        <v>2272</v>
      </c>
      <c r="D611" s="1" t="s">
        <v>62</v>
      </c>
      <c r="E611" t="s">
        <v>966</v>
      </c>
      <c r="F611" t="s">
        <v>1635</v>
      </c>
      <c r="G611" t="s">
        <v>894</v>
      </c>
    </row>
    <row r="612" spans="1:7" x14ac:dyDescent="0.25">
      <c r="A612" s="7">
        <v>3</v>
      </c>
      <c r="B612" s="1" t="s">
        <v>42</v>
      </c>
      <c r="C612" t="s">
        <v>2272</v>
      </c>
      <c r="D612" s="1" t="s">
        <v>63</v>
      </c>
      <c r="E612" t="s">
        <v>967</v>
      </c>
      <c r="F612" t="s">
        <v>1636</v>
      </c>
      <c r="G612" t="s">
        <v>886</v>
      </c>
    </row>
    <row r="613" spans="1:7" x14ac:dyDescent="0.25">
      <c r="A613" s="7">
        <v>3</v>
      </c>
      <c r="B613" s="1" t="s">
        <v>42</v>
      </c>
      <c r="C613" t="s">
        <v>2272</v>
      </c>
      <c r="D613" s="1" t="s">
        <v>63</v>
      </c>
      <c r="E613" t="s">
        <v>967</v>
      </c>
      <c r="F613" t="s">
        <v>1636</v>
      </c>
      <c r="G613" t="s">
        <v>891</v>
      </c>
    </row>
    <row r="614" spans="1:7" x14ac:dyDescent="0.25">
      <c r="A614" s="7">
        <v>3</v>
      </c>
      <c r="B614" s="1" t="s">
        <v>42</v>
      </c>
      <c r="C614" t="s">
        <v>2272</v>
      </c>
      <c r="D614" s="1" t="s">
        <v>63</v>
      </c>
      <c r="E614" t="s">
        <v>967</v>
      </c>
      <c r="F614" t="s">
        <v>1636</v>
      </c>
      <c r="G614" t="s">
        <v>887</v>
      </c>
    </row>
    <row r="615" spans="1:7" x14ac:dyDescent="0.25">
      <c r="A615" s="7">
        <v>3</v>
      </c>
      <c r="B615" s="1" t="s">
        <v>42</v>
      </c>
      <c r="C615" t="s">
        <v>2272</v>
      </c>
      <c r="D615" s="1" t="s">
        <v>63</v>
      </c>
      <c r="E615" t="s">
        <v>967</v>
      </c>
      <c r="F615" t="s">
        <v>1636</v>
      </c>
      <c r="G615" t="s">
        <v>888</v>
      </c>
    </row>
    <row r="616" spans="1:7" x14ac:dyDescent="0.25">
      <c r="A616" s="7">
        <v>3</v>
      </c>
      <c r="B616" s="1" t="s">
        <v>42</v>
      </c>
      <c r="C616" t="s">
        <v>2272</v>
      </c>
      <c r="D616" s="1" t="s">
        <v>63</v>
      </c>
      <c r="E616" t="s">
        <v>967</v>
      </c>
      <c r="F616" t="s">
        <v>1636</v>
      </c>
      <c r="G616" t="s">
        <v>889</v>
      </c>
    </row>
    <row r="617" spans="1:7" x14ac:dyDescent="0.25">
      <c r="A617" s="7">
        <v>3</v>
      </c>
      <c r="B617" s="1" t="s">
        <v>42</v>
      </c>
      <c r="C617" t="s">
        <v>2272</v>
      </c>
      <c r="D617" s="1" t="s">
        <v>63</v>
      </c>
      <c r="E617" t="s">
        <v>967</v>
      </c>
      <c r="F617" t="s">
        <v>1636</v>
      </c>
      <c r="G617" t="s">
        <v>890</v>
      </c>
    </row>
    <row r="618" spans="1:7" x14ac:dyDescent="0.25">
      <c r="A618" s="7">
        <v>3</v>
      </c>
      <c r="B618" s="1" t="s">
        <v>42</v>
      </c>
      <c r="C618" t="s">
        <v>2272</v>
      </c>
      <c r="D618" s="1" t="s">
        <v>63</v>
      </c>
      <c r="E618" t="s">
        <v>967</v>
      </c>
      <c r="F618" t="s">
        <v>1636</v>
      </c>
      <c r="G618" t="s">
        <v>892</v>
      </c>
    </row>
    <row r="619" spans="1:7" x14ac:dyDescent="0.25">
      <c r="A619" s="7">
        <v>3</v>
      </c>
      <c r="B619" s="1" t="s">
        <v>42</v>
      </c>
      <c r="C619" t="s">
        <v>2272</v>
      </c>
      <c r="D619" s="1" t="s">
        <v>63</v>
      </c>
      <c r="E619" t="s">
        <v>967</v>
      </c>
      <c r="F619" t="s">
        <v>1636</v>
      </c>
      <c r="G619" t="s">
        <v>893</v>
      </c>
    </row>
    <row r="620" spans="1:7" x14ac:dyDescent="0.25">
      <c r="A620" s="7">
        <v>3</v>
      </c>
      <c r="B620" s="1" t="s">
        <v>42</v>
      </c>
      <c r="C620" t="s">
        <v>2272</v>
      </c>
      <c r="D620" s="1" t="s">
        <v>63</v>
      </c>
      <c r="E620" t="s">
        <v>967</v>
      </c>
      <c r="F620" t="s">
        <v>1636</v>
      </c>
      <c r="G620" t="s">
        <v>895</v>
      </c>
    </row>
    <row r="621" spans="1:7" x14ac:dyDescent="0.25">
      <c r="A621" s="7">
        <v>3</v>
      </c>
      <c r="B621" s="1" t="s">
        <v>42</v>
      </c>
      <c r="C621" t="s">
        <v>2272</v>
      </c>
      <c r="D621" s="1" t="s">
        <v>63</v>
      </c>
      <c r="E621" t="s">
        <v>967</v>
      </c>
      <c r="F621" t="s">
        <v>1636</v>
      </c>
      <c r="G621" t="s">
        <v>894</v>
      </c>
    </row>
    <row r="622" spans="1:7" x14ac:dyDescent="0.25">
      <c r="A622" s="7">
        <v>3</v>
      </c>
      <c r="B622" s="1" t="s">
        <v>42</v>
      </c>
      <c r="C622" t="s">
        <v>2272</v>
      </c>
      <c r="D622" s="1" t="s">
        <v>64</v>
      </c>
      <c r="E622" t="s">
        <v>968</v>
      </c>
      <c r="F622" t="s">
        <v>1637</v>
      </c>
      <c r="G622" t="s">
        <v>886</v>
      </c>
    </row>
    <row r="623" spans="1:7" x14ac:dyDescent="0.25">
      <c r="A623" s="7">
        <v>3</v>
      </c>
      <c r="B623" s="1" t="s">
        <v>42</v>
      </c>
      <c r="C623" t="s">
        <v>2272</v>
      </c>
      <c r="D623" s="1" t="s">
        <v>64</v>
      </c>
      <c r="E623" t="s">
        <v>968</v>
      </c>
      <c r="F623" t="s">
        <v>1637</v>
      </c>
      <c r="G623" t="s">
        <v>891</v>
      </c>
    </row>
    <row r="624" spans="1:7" x14ac:dyDescent="0.25">
      <c r="A624" s="7">
        <v>3</v>
      </c>
      <c r="B624" s="1" t="s">
        <v>42</v>
      </c>
      <c r="C624" t="s">
        <v>2272</v>
      </c>
      <c r="D624" s="1" t="s">
        <v>64</v>
      </c>
      <c r="E624" t="s">
        <v>968</v>
      </c>
      <c r="F624" t="s">
        <v>1637</v>
      </c>
      <c r="G624" t="s">
        <v>887</v>
      </c>
    </row>
    <row r="625" spans="1:7" x14ac:dyDescent="0.25">
      <c r="A625" s="7">
        <v>3</v>
      </c>
      <c r="B625" s="1" t="s">
        <v>42</v>
      </c>
      <c r="C625" t="s">
        <v>2272</v>
      </c>
      <c r="D625" s="1" t="s">
        <v>64</v>
      </c>
      <c r="E625" t="s">
        <v>968</v>
      </c>
      <c r="F625" t="s">
        <v>1637</v>
      </c>
      <c r="G625" t="s">
        <v>888</v>
      </c>
    </row>
    <row r="626" spans="1:7" x14ac:dyDescent="0.25">
      <c r="A626" s="7">
        <v>3</v>
      </c>
      <c r="B626" s="1" t="s">
        <v>42</v>
      </c>
      <c r="C626" t="s">
        <v>2272</v>
      </c>
      <c r="D626" s="1" t="s">
        <v>64</v>
      </c>
      <c r="E626" t="s">
        <v>968</v>
      </c>
      <c r="F626" t="s">
        <v>1637</v>
      </c>
      <c r="G626" t="s">
        <v>889</v>
      </c>
    </row>
    <row r="627" spans="1:7" x14ac:dyDescent="0.25">
      <c r="A627" s="7">
        <v>3</v>
      </c>
      <c r="B627" s="1" t="s">
        <v>42</v>
      </c>
      <c r="C627" t="s">
        <v>2272</v>
      </c>
      <c r="D627" s="1" t="s">
        <v>64</v>
      </c>
      <c r="E627" t="s">
        <v>968</v>
      </c>
      <c r="F627" t="s">
        <v>1637</v>
      </c>
      <c r="G627" t="s">
        <v>890</v>
      </c>
    </row>
    <row r="628" spans="1:7" x14ac:dyDescent="0.25">
      <c r="A628" s="7">
        <v>3</v>
      </c>
      <c r="B628" s="1" t="s">
        <v>42</v>
      </c>
      <c r="C628" t="s">
        <v>2272</v>
      </c>
      <c r="D628" s="1" t="s">
        <v>64</v>
      </c>
      <c r="E628" t="s">
        <v>968</v>
      </c>
      <c r="F628" t="s">
        <v>1637</v>
      </c>
      <c r="G628" t="s">
        <v>892</v>
      </c>
    </row>
    <row r="629" spans="1:7" x14ac:dyDescent="0.25">
      <c r="A629" s="7">
        <v>3</v>
      </c>
      <c r="B629" s="1" t="s">
        <v>42</v>
      </c>
      <c r="C629" t="s">
        <v>2272</v>
      </c>
      <c r="D629" s="1" t="s">
        <v>64</v>
      </c>
      <c r="E629" t="s">
        <v>968</v>
      </c>
      <c r="F629" t="s">
        <v>1637</v>
      </c>
      <c r="G629" t="s">
        <v>893</v>
      </c>
    </row>
    <row r="630" spans="1:7" x14ac:dyDescent="0.25">
      <c r="A630" s="7">
        <v>3</v>
      </c>
      <c r="B630" s="1" t="s">
        <v>42</v>
      </c>
      <c r="C630" t="s">
        <v>2272</v>
      </c>
      <c r="D630" s="1" t="s">
        <v>64</v>
      </c>
      <c r="E630" t="s">
        <v>968</v>
      </c>
      <c r="F630" t="s">
        <v>1637</v>
      </c>
      <c r="G630" t="s">
        <v>895</v>
      </c>
    </row>
    <row r="631" spans="1:7" x14ac:dyDescent="0.25">
      <c r="A631" s="7">
        <v>3</v>
      </c>
      <c r="B631" s="1" t="s">
        <v>42</v>
      </c>
      <c r="C631" t="s">
        <v>2272</v>
      </c>
      <c r="D631" s="1" t="s">
        <v>64</v>
      </c>
      <c r="E631" t="s">
        <v>968</v>
      </c>
      <c r="F631" t="s">
        <v>1637</v>
      </c>
      <c r="G631" t="s">
        <v>894</v>
      </c>
    </row>
    <row r="632" spans="1:7" x14ac:dyDescent="0.25">
      <c r="A632" s="7">
        <v>3</v>
      </c>
      <c r="B632" s="1" t="s">
        <v>42</v>
      </c>
      <c r="C632" t="s">
        <v>2272</v>
      </c>
      <c r="D632" s="1" t="s">
        <v>65</v>
      </c>
      <c r="E632" t="s">
        <v>969</v>
      </c>
      <c r="F632" t="s">
        <v>1638</v>
      </c>
      <c r="G632" t="s">
        <v>886</v>
      </c>
    </row>
    <row r="633" spans="1:7" x14ac:dyDescent="0.25">
      <c r="A633" s="7">
        <v>3</v>
      </c>
      <c r="B633" s="1" t="s">
        <v>42</v>
      </c>
      <c r="C633" t="s">
        <v>2272</v>
      </c>
      <c r="D633" s="1" t="s">
        <v>65</v>
      </c>
      <c r="E633" t="s">
        <v>969</v>
      </c>
      <c r="F633" t="s">
        <v>1638</v>
      </c>
      <c r="G633" t="s">
        <v>891</v>
      </c>
    </row>
    <row r="634" spans="1:7" x14ac:dyDescent="0.25">
      <c r="A634" s="7">
        <v>3</v>
      </c>
      <c r="B634" s="1" t="s">
        <v>42</v>
      </c>
      <c r="C634" t="s">
        <v>2272</v>
      </c>
      <c r="D634" s="1" t="s">
        <v>65</v>
      </c>
      <c r="E634" t="s">
        <v>969</v>
      </c>
      <c r="F634" t="s">
        <v>1638</v>
      </c>
      <c r="G634" t="s">
        <v>887</v>
      </c>
    </row>
    <row r="635" spans="1:7" x14ac:dyDescent="0.25">
      <c r="A635" s="7">
        <v>3</v>
      </c>
      <c r="B635" s="1" t="s">
        <v>42</v>
      </c>
      <c r="C635" t="s">
        <v>2272</v>
      </c>
      <c r="D635" s="1" t="s">
        <v>65</v>
      </c>
      <c r="E635" t="s">
        <v>969</v>
      </c>
      <c r="F635" t="s">
        <v>1638</v>
      </c>
      <c r="G635" t="s">
        <v>888</v>
      </c>
    </row>
    <row r="636" spans="1:7" x14ac:dyDescent="0.25">
      <c r="A636" s="7">
        <v>3</v>
      </c>
      <c r="B636" s="1" t="s">
        <v>42</v>
      </c>
      <c r="C636" t="s">
        <v>2272</v>
      </c>
      <c r="D636" s="1" t="s">
        <v>65</v>
      </c>
      <c r="E636" t="s">
        <v>969</v>
      </c>
      <c r="F636" t="s">
        <v>1638</v>
      </c>
      <c r="G636" t="s">
        <v>889</v>
      </c>
    </row>
    <row r="637" spans="1:7" x14ac:dyDescent="0.25">
      <c r="A637" s="7">
        <v>3</v>
      </c>
      <c r="B637" s="1" t="s">
        <v>42</v>
      </c>
      <c r="C637" t="s">
        <v>2272</v>
      </c>
      <c r="D637" s="1" t="s">
        <v>65</v>
      </c>
      <c r="E637" t="s">
        <v>969</v>
      </c>
      <c r="F637" t="s">
        <v>1638</v>
      </c>
      <c r="G637" t="s">
        <v>890</v>
      </c>
    </row>
    <row r="638" spans="1:7" x14ac:dyDescent="0.25">
      <c r="A638" s="7">
        <v>3</v>
      </c>
      <c r="B638" s="1" t="s">
        <v>42</v>
      </c>
      <c r="C638" t="s">
        <v>2272</v>
      </c>
      <c r="D638" s="1" t="s">
        <v>65</v>
      </c>
      <c r="E638" t="s">
        <v>969</v>
      </c>
      <c r="F638" t="s">
        <v>1638</v>
      </c>
      <c r="G638" t="s">
        <v>892</v>
      </c>
    </row>
    <row r="639" spans="1:7" x14ac:dyDescent="0.25">
      <c r="A639" s="7">
        <v>3</v>
      </c>
      <c r="B639" s="1" t="s">
        <v>42</v>
      </c>
      <c r="C639" t="s">
        <v>2272</v>
      </c>
      <c r="D639" s="1" t="s">
        <v>65</v>
      </c>
      <c r="E639" t="s">
        <v>969</v>
      </c>
      <c r="F639" t="s">
        <v>1638</v>
      </c>
      <c r="G639" t="s">
        <v>893</v>
      </c>
    </row>
    <row r="640" spans="1:7" x14ac:dyDescent="0.25">
      <c r="A640" s="7">
        <v>3</v>
      </c>
      <c r="B640" s="1" t="s">
        <v>42</v>
      </c>
      <c r="C640" t="s">
        <v>2272</v>
      </c>
      <c r="D640" s="1" t="s">
        <v>65</v>
      </c>
      <c r="E640" t="s">
        <v>969</v>
      </c>
      <c r="F640" t="s">
        <v>1638</v>
      </c>
      <c r="G640" t="s">
        <v>895</v>
      </c>
    </row>
    <row r="641" spans="1:9" x14ac:dyDescent="0.25">
      <c r="A641" s="7">
        <v>3</v>
      </c>
      <c r="B641" s="1" t="s">
        <v>42</v>
      </c>
      <c r="C641" t="s">
        <v>2272</v>
      </c>
      <c r="D641" s="1" t="s">
        <v>65</v>
      </c>
      <c r="E641" t="s">
        <v>969</v>
      </c>
      <c r="F641" t="s">
        <v>1638</v>
      </c>
      <c r="G641" t="s">
        <v>894</v>
      </c>
      <c r="I641" s="5" t="s">
        <v>620</v>
      </c>
    </row>
    <row r="642" spans="1:9" x14ac:dyDescent="0.25">
      <c r="A642" s="7">
        <v>3</v>
      </c>
      <c r="B642" s="1" t="s">
        <v>42</v>
      </c>
      <c r="C642" t="s">
        <v>2272</v>
      </c>
      <c r="D642" s="1" t="s">
        <v>66</v>
      </c>
      <c r="E642" t="s">
        <v>970</v>
      </c>
      <c r="F642" t="s">
        <v>1639</v>
      </c>
      <c r="G642" t="s">
        <v>886</v>
      </c>
    </row>
    <row r="643" spans="1:9" x14ac:dyDescent="0.25">
      <c r="A643" s="7">
        <v>3</v>
      </c>
      <c r="B643" s="1" t="s">
        <v>42</v>
      </c>
      <c r="C643" t="s">
        <v>2272</v>
      </c>
      <c r="D643" s="1" t="s">
        <v>66</v>
      </c>
      <c r="E643" t="s">
        <v>970</v>
      </c>
      <c r="F643" t="s">
        <v>1639</v>
      </c>
      <c r="G643" t="s">
        <v>891</v>
      </c>
    </row>
    <row r="644" spans="1:9" x14ac:dyDescent="0.25">
      <c r="A644" s="7">
        <v>3</v>
      </c>
      <c r="B644" s="1" t="s">
        <v>42</v>
      </c>
      <c r="C644" t="s">
        <v>2272</v>
      </c>
      <c r="D644" s="1" t="s">
        <v>66</v>
      </c>
      <c r="E644" t="s">
        <v>970</v>
      </c>
      <c r="F644" t="s">
        <v>1639</v>
      </c>
      <c r="G644" t="s">
        <v>887</v>
      </c>
    </row>
    <row r="645" spans="1:9" x14ac:dyDescent="0.25">
      <c r="A645" s="7">
        <v>3</v>
      </c>
      <c r="B645" s="1" t="s">
        <v>42</v>
      </c>
      <c r="C645" t="s">
        <v>2272</v>
      </c>
      <c r="D645" s="1" t="s">
        <v>66</v>
      </c>
      <c r="E645" t="s">
        <v>970</v>
      </c>
      <c r="F645" t="s">
        <v>1639</v>
      </c>
      <c r="G645" t="s">
        <v>888</v>
      </c>
    </row>
    <row r="646" spans="1:9" x14ac:dyDescent="0.25">
      <c r="A646" s="7">
        <v>3</v>
      </c>
      <c r="B646" s="1" t="s">
        <v>42</v>
      </c>
      <c r="C646" t="s">
        <v>2272</v>
      </c>
      <c r="D646" s="1" t="s">
        <v>66</v>
      </c>
      <c r="E646" t="s">
        <v>970</v>
      </c>
      <c r="F646" t="s">
        <v>1639</v>
      </c>
      <c r="G646" t="s">
        <v>889</v>
      </c>
    </row>
    <row r="647" spans="1:9" x14ac:dyDescent="0.25">
      <c r="A647" s="7">
        <v>3</v>
      </c>
      <c r="B647" s="1" t="s">
        <v>42</v>
      </c>
      <c r="C647" t="s">
        <v>2272</v>
      </c>
      <c r="D647" s="1" t="s">
        <v>66</v>
      </c>
      <c r="E647" t="s">
        <v>970</v>
      </c>
      <c r="F647" t="s">
        <v>1639</v>
      </c>
      <c r="G647" t="s">
        <v>890</v>
      </c>
    </row>
    <row r="648" spans="1:9" x14ac:dyDescent="0.25">
      <c r="A648" s="7">
        <v>3</v>
      </c>
      <c r="B648" s="1" t="s">
        <v>42</v>
      </c>
      <c r="C648" t="s">
        <v>2272</v>
      </c>
      <c r="D648" s="1" t="s">
        <v>66</v>
      </c>
      <c r="E648" t="s">
        <v>970</v>
      </c>
      <c r="F648" t="s">
        <v>1639</v>
      </c>
      <c r="G648" t="s">
        <v>892</v>
      </c>
    </row>
    <row r="649" spans="1:9" x14ac:dyDescent="0.25">
      <c r="A649" s="7">
        <v>3</v>
      </c>
      <c r="B649" s="1" t="s">
        <v>42</v>
      </c>
      <c r="C649" t="s">
        <v>2272</v>
      </c>
      <c r="D649" s="1" t="s">
        <v>66</v>
      </c>
      <c r="E649" t="s">
        <v>970</v>
      </c>
      <c r="F649" t="s">
        <v>1639</v>
      </c>
      <c r="G649" t="s">
        <v>893</v>
      </c>
    </row>
    <row r="650" spans="1:9" x14ac:dyDescent="0.25">
      <c r="A650" s="7">
        <v>3</v>
      </c>
      <c r="B650" s="1" t="s">
        <v>42</v>
      </c>
      <c r="C650" t="s">
        <v>2272</v>
      </c>
      <c r="D650" s="1" t="s">
        <v>66</v>
      </c>
      <c r="E650" t="s">
        <v>970</v>
      </c>
      <c r="F650" t="s">
        <v>1639</v>
      </c>
      <c r="G650" t="s">
        <v>895</v>
      </c>
    </row>
    <row r="651" spans="1:9" x14ac:dyDescent="0.25">
      <c r="A651" s="7">
        <v>3</v>
      </c>
      <c r="B651" s="1" t="s">
        <v>42</v>
      </c>
      <c r="C651" t="s">
        <v>2272</v>
      </c>
      <c r="D651" s="1" t="s">
        <v>66</v>
      </c>
      <c r="E651" t="s">
        <v>970</v>
      </c>
      <c r="F651" t="s">
        <v>1639</v>
      </c>
      <c r="G651" t="s">
        <v>894</v>
      </c>
    </row>
    <row r="652" spans="1:9" x14ac:dyDescent="0.25">
      <c r="A652" s="7">
        <v>3</v>
      </c>
      <c r="B652" s="1" t="s">
        <v>42</v>
      </c>
      <c r="C652" t="s">
        <v>2272</v>
      </c>
      <c r="D652" s="1" t="s">
        <v>67</v>
      </c>
      <c r="E652" t="s">
        <v>971</v>
      </c>
      <c r="F652" t="s">
        <v>1640</v>
      </c>
      <c r="G652" t="s">
        <v>886</v>
      </c>
    </row>
    <row r="653" spans="1:9" x14ac:dyDescent="0.25">
      <c r="A653" s="7">
        <v>3</v>
      </c>
      <c r="B653" s="1" t="s">
        <v>42</v>
      </c>
      <c r="C653" t="s">
        <v>2272</v>
      </c>
      <c r="D653" s="1" t="s">
        <v>67</v>
      </c>
      <c r="E653" t="s">
        <v>971</v>
      </c>
      <c r="F653" t="s">
        <v>1640</v>
      </c>
      <c r="G653" t="s">
        <v>891</v>
      </c>
    </row>
    <row r="654" spans="1:9" x14ac:dyDescent="0.25">
      <c r="A654" s="7">
        <v>3</v>
      </c>
      <c r="B654" s="1" t="s">
        <v>42</v>
      </c>
      <c r="C654" t="s">
        <v>2272</v>
      </c>
      <c r="D654" s="1" t="s">
        <v>67</v>
      </c>
      <c r="E654" t="s">
        <v>971</v>
      </c>
      <c r="F654" t="s">
        <v>1640</v>
      </c>
      <c r="G654" t="s">
        <v>887</v>
      </c>
    </row>
    <row r="655" spans="1:9" x14ac:dyDescent="0.25">
      <c r="A655" s="7">
        <v>3</v>
      </c>
      <c r="B655" s="1" t="s">
        <v>42</v>
      </c>
      <c r="C655" t="s">
        <v>2272</v>
      </c>
      <c r="D655" s="1" t="s">
        <v>67</v>
      </c>
      <c r="E655" t="s">
        <v>971</v>
      </c>
      <c r="F655" t="s">
        <v>1640</v>
      </c>
      <c r="G655" t="s">
        <v>888</v>
      </c>
    </row>
    <row r="656" spans="1:9" x14ac:dyDescent="0.25">
      <c r="A656" s="7">
        <v>3</v>
      </c>
      <c r="B656" s="1" t="s">
        <v>42</v>
      </c>
      <c r="C656" t="s">
        <v>2272</v>
      </c>
      <c r="D656" s="1" t="s">
        <v>67</v>
      </c>
      <c r="E656" t="s">
        <v>971</v>
      </c>
      <c r="F656" t="s">
        <v>1640</v>
      </c>
      <c r="G656" t="s">
        <v>889</v>
      </c>
    </row>
    <row r="657" spans="1:9" x14ac:dyDescent="0.25">
      <c r="A657" s="7">
        <v>3</v>
      </c>
      <c r="B657" s="1" t="s">
        <v>42</v>
      </c>
      <c r="C657" t="s">
        <v>2272</v>
      </c>
      <c r="D657" s="1" t="s">
        <v>67</v>
      </c>
      <c r="E657" t="s">
        <v>971</v>
      </c>
      <c r="F657" t="s">
        <v>1640</v>
      </c>
      <c r="G657" t="s">
        <v>890</v>
      </c>
    </row>
    <row r="658" spans="1:9" x14ac:dyDescent="0.25">
      <c r="A658" s="7">
        <v>3</v>
      </c>
      <c r="B658" s="1" t="s">
        <v>42</v>
      </c>
      <c r="C658" t="s">
        <v>2272</v>
      </c>
      <c r="D658" s="1" t="s">
        <v>67</v>
      </c>
      <c r="E658" t="s">
        <v>971</v>
      </c>
      <c r="F658" t="s">
        <v>1640</v>
      </c>
      <c r="G658" t="s">
        <v>892</v>
      </c>
    </row>
    <row r="659" spans="1:9" x14ac:dyDescent="0.25">
      <c r="A659" s="7">
        <v>3</v>
      </c>
      <c r="B659" s="1" t="s">
        <v>42</v>
      </c>
      <c r="C659" t="s">
        <v>2272</v>
      </c>
      <c r="D659" s="1" t="s">
        <v>67</v>
      </c>
      <c r="E659" t="s">
        <v>971</v>
      </c>
      <c r="F659" t="s">
        <v>1640</v>
      </c>
      <c r="G659" t="s">
        <v>893</v>
      </c>
    </row>
    <row r="660" spans="1:9" x14ac:dyDescent="0.25">
      <c r="A660" s="7">
        <v>3</v>
      </c>
      <c r="B660" s="1" t="s">
        <v>42</v>
      </c>
      <c r="C660" t="s">
        <v>2272</v>
      </c>
      <c r="D660" s="1" t="s">
        <v>67</v>
      </c>
      <c r="E660" t="s">
        <v>971</v>
      </c>
      <c r="F660" t="s">
        <v>1640</v>
      </c>
      <c r="G660" t="s">
        <v>895</v>
      </c>
    </row>
    <row r="661" spans="1:9" x14ac:dyDescent="0.25">
      <c r="A661" s="7">
        <v>3</v>
      </c>
      <c r="B661" s="1" t="s">
        <v>42</v>
      </c>
      <c r="C661" t="s">
        <v>2272</v>
      </c>
      <c r="D661" s="1" t="s">
        <v>67</v>
      </c>
      <c r="E661" t="s">
        <v>971</v>
      </c>
      <c r="F661" t="s">
        <v>1640</v>
      </c>
      <c r="G661" t="s">
        <v>894</v>
      </c>
      <c r="I661" s="5" t="s">
        <v>620</v>
      </c>
    </row>
    <row r="662" spans="1:9" x14ac:dyDescent="0.25">
      <c r="A662" s="7">
        <v>3</v>
      </c>
      <c r="B662" s="1" t="s">
        <v>42</v>
      </c>
      <c r="C662" t="s">
        <v>2272</v>
      </c>
      <c r="D662" s="1" t="s">
        <v>68</v>
      </c>
      <c r="E662" t="s">
        <v>972</v>
      </c>
      <c r="F662" t="s">
        <v>1641</v>
      </c>
      <c r="G662" t="s">
        <v>886</v>
      </c>
    </row>
    <row r="663" spans="1:9" x14ac:dyDescent="0.25">
      <c r="A663" s="7">
        <v>3</v>
      </c>
      <c r="B663" s="1" t="s">
        <v>42</v>
      </c>
      <c r="C663" t="s">
        <v>2272</v>
      </c>
      <c r="D663" s="1" t="s">
        <v>68</v>
      </c>
      <c r="E663" t="s">
        <v>972</v>
      </c>
      <c r="F663" t="s">
        <v>1641</v>
      </c>
      <c r="G663" t="s">
        <v>891</v>
      </c>
    </row>
    <row r="664" spans="1:9" x14ac:dyDescent="0.25">
      <c r="A664" s="7">
        <v>3</v>
      </c>
      <c r="B664" s="1" t="s">
        <v>42</v>
      </c>
      <c r="C664" t="s">
        <v>2272</v>
      </c>
      <c r="D664" s="1" t="s">
        <v>68</v>
      </c>
      <c r="E664" t="s">
        <v>972</v>
      </c>
      <c r="F664" t="s">
        <v>1641</v>
      </c>
      <c r="G664" t="s">
        <v>887</v>
      </c>
    </row>
    <row r="665" spans="1:9" x14ac:dyDescent="0.25">
      <c r="A665" s="7">
        <v>3</v>
      </c>
      <c r="B665" s="1" t="s">
        <v>42</v>
      </c>
      <c r="C665" t="s">
        <v>2272</v>
      </c>
      <c r="D665" s="1" t="s">
        <v>68</v>
      </c>
      <c r="E665" t="s">
        <v>972</v>
      </c>
      <c r="F665" t="s">
        <v>1641</v>
      </c>
      <c r="G665" t="s">
        <v>888</v>
      </c>
    </row>
    <row r="666" spans="1:9" x14ac:dyDescent="0.25">
      <c r="A666" s="7">
        <v>3</v>
      </c>
      <c r="B666" s="1" t="s">
        <v>42</v>
      </c>
      <c r="C666" t="s">
        <v>2272</v>
      </c>
      <c r="D666" s="1" t="s">
        <v>68</v>
      </c>
      <c r="E666" t="s">
        <v>972</v>
      </c>
      <c r="F666" t="s">
        <v>1641</v>
      </c>
      <c r="G666" t="s">
        <v>889</v>
      </c>
    </row>
    <row r="667" spans="1:9" x14ac:dyDescent="0.25">
      <c r="A667" s="7">
        <v>3</v>
      </c>
      <c r="B667" s="1" t="s">
        <v>42</v>
      </c>
      <c r="C667" t="s">
        <v>2272</v>
      </c>
      <c r="D667" s="1" t="s">
        <v>68</v>
      </c>
      <c r="E667" t="s">
        <v>972</v>
      </c>
      <c r="F667" t="s">
        <v>1641</v>
      </c>
      <c r="G667" t="s">
        <v>890</v>
      </c>
    </row>
    <row r="668" spans="1:9" x14ac:dyDescent="0.25">
      <c r="A668" s="7">
        <v>3</v>
      </c>
      <c r="B668" s="1" t="s">
        <v>42</v>
      </c>
      <c r="C668" t="s">
        <v>2272</v>
      </c>
      <c r="D668" s="1" t="s">
        <v>68</v>
      </c>
      <c r="E668" t="s">
        <v>972</v>
      </c>
      <c r="F668" t="s">
        <v>1641</v>
      </c>
      <c r="G668" t="s">
        <v>892</v>
      </c>
    </row>
    <row r="669" spans="1:9" x14ac:dyDescent="0.25">
      <c r="A669" s="7">
        <v>3</v>
      </c>
      <c r="B669" s="1" t="s">
        <v>42</v>
      </c>
      <c r="C669" t="s">
        <v>2272</v>
      </c>
      <c r="D669" s="1" t="s">
        <v>68</v>
      </c>
      <c r="E669" t="s">
        <v>972</v>
      </c>
      <c r="F669" t="s">
        <v>1641</v>
      </c>
      <c r="G669" t="s">
        <v>893</v>
      </c>
    </row>
    <row r="670" spans="1:9" x14ac:dyDescent="0.25">
      <c r="A670" s="7">
        <v>3</v>
      </c>
      <c r="B670" s="1" t="s">
        <v>42</v>
      </c>
      <c r="C670" t="s">
        <v>2272</v>
      </c>
      <c r="D670" s="1" t="s">
        <v>68</v>
      </c>
      <c r="E670" t="s">
        <v>972</v>
      </c>
      <c r="F670" t="s">
        <v>1641</v>
      </c>
      <c r="G670" t="s">
        <v>895</v>
      </c>
    </row>
    <row r="671" spans="1:9" x14ac:dyDescent="0.25">
      <c r="A671" s="7">
        <v>3</v>
      </c>
      <c r="B671" s="1" t="s">
        <v>42</v>
      </c>
      <c r="C671" t="s">
        <v>2272</v>
      </c>
      <c r="D671" s="1" t="s">
        <v>68</v>
      </c>
      <c r="E671" t="s">
        <v>972</v>
      </c>
      <c r="F671" t="s">
        <v>1641</v>
      </c>
      <c r="G671" t="s">
        <v>894</v>
      </c>
      <c r="I671" s="5" t="s">
        <v>620</v>
      </c>
    </row>
    <row r="672" spans="1:9" x14ac:dyDescent="0.25">
      <c r="A672" s="7">
        <v>3</v>
      </c>
      <c r="B672" s="1" t="s">
        <v>42</v>
      </c>
      <c r="C672" t="s">
        <v>2272</v>
      </c>
      <c r="D672" s="1" t="s">
        <v>69</v>
      </c>
      <c r="E672" t="s">
        <v>973</v>
      </c>
      <c r="F672" t="s">
        <v>1642</v>
      </c>
      <c r="G672" t="s">
        <v>886</v>
      </c>
    </row>
    <row r="673" spans="1:9" x14ac:dyDescent="0.25">
      <c r="A673" s="7">
        <v>3</v>
      </c>
      <c r="B673" s="1" t="s">
        <v>42</v>
      </c>
      <c r="C673" t="s">
        <v>2272</v>
      </c>
      <c r="D673" s="1" t="s">
        <v>69</v>
      </c>
      <c r="E673" t="s">
        <v>973</v>
      </c>
      <c r="F673" t="s">
        <v>1642</v>
      </c>
      <c r="G673" t="s">
        <v>891</v>
      </c>
    </row>
    <row r="674" spans="1:9" x14ac:dyDescent="0.25">
      <c r="A674" s="7">
        <v>3</v>
      </c>
      <c r="B674" s="1" t="s">
        <v>42</v>
      </c>
      <c r="C674" t="s">
        <v>2272</v>
      </c>
      <c r="D674" s="1" t="s">
        <v>69</v>
      </c>
      <c r="E674" t="s">
        <v>973</v>
      </c>
      <c r="F674" t="s">
        <v>1642</v>
      </c>
      <c r="G674" t="s">
        <v>887</v>
      </c>
    </row>
    <row r="675" spans="1:9" x14ac:dyDescent="0.25">
      <c r="A675" s="7">
        <v>3</v>
      </c>
      <c r="B675" s="1" t="s">
        <v>42</v>
      </c>
      <c r="C675" t="s">
        <v>2272</v>
      </c>
      <c r="D675" s="1" t="s">
        <v>69</v>
      </c>
      <c r="E675" t="s">
        <v>973</v>
      </c>
      <c r="F675" t="s">
        <v>1642</v>
      </c>
      <c r="G675" t="s">
        <v>888</v>
      </c>
    </row>
    <row r="676" spans="1:9" x14ac:dyDescent="0.25">
      <c r="A676" s="7">
        <v>3</v>
      </c>
      <c r="B676" s="1" t="s">
        <v>42</v>
      </c>
      <c r="C676" t="s">
        <v>2272</v>
      </c>
      <c r="D676" s="1" t="s">
        <v>69</v>
      </c>
      <c r="E676" t="s">
        <v>973</v>
      </c>
      <c r="F676" t="s">
        <v>1642</v>
      </c>
      <c r="G676" t="s">
        <v>889</v>
      </c>
    </row>
    <row r="677" spans="1:9" x14ac:dyDescent="0.25">
      <c r="A677" s="7">
        <v>3</v>
      </c>
      <c r="B677" s="1" t="s">
        <v>42</v>
      </c>
      <c r="C677" t="s">
        <v>2272</v>
      </c>
      <c r="D677" s="1" t="s">
        <v>69</v>
      </c>
      <c r="E677" t="s">
        <v>973</v>
      </c>
      <c r="F677" t="s">
        <v>1642</v>
      </c>
      <c r="G677" t="s">
        <v>890</v>
      </c>
    </row>
    <row r="678" spans="1:9" x14ac:dyDescent="0.25">
      <c r="A678" s="7">
        <v>3</v>
      </c>
      <c r="B678" s="1" t="s">
        <v>42</v>
      </c>
      <c r="C678" t="s">
        <v>2272</v>
      </c>
      <c r="D678" s="1" t="s">
        <v>69</v>
      </c>
      <c r="E678" t="s">
        <v>973</v>
      </c>
      <c r="F678" t="s">
        <v>1642</v>
      </c>
      <c r="G678" t="s">
        <v>892</v>
      </c>
    </row>
    <row r="679" spans="1:9" x14ac:dyDescent="0.25">
      <c r="A679" s="7">
        <v>3</v>
      </c>
      <c r="B679" s="1" t="s">
        <v>42</v>
      </c>
      <c r="C679" t="s">
        <v>2272</v>
      </c>
      <c r="D679" s="1" t="s">
        <v>69</v>
      </c>
      <c r="E679" t="s">
        <v>973</v>
      </c>
      <c r="F679" t="s">
        <v>1642</v>
      </c>
      <c r="G679" t="s">
        <v>893</v>
      </c>
    </row>
    <row r="680" spans="1:9" x14ac:dyDescent="0.25">
      <c r="A680" s="7">
        <v>3</v>
      </c>
      <c r="B680" s="1" t="s">
        <v>42</v>
      </c>
      <c r="C680" t="s">
        <v>2272</v>
      </c>
      <c r="D680" s="1" t="s">
        <v>69</v>
      </c>
      <c r="E680" t="s">
        <v>973</v>
      </c>
      <c r="F680" t="s">
        <v>1642</v>
      </c>
      <c r="G680" t="s">
        <v>895</v>
      </c>
    </row>
    <row r="681" spans="1:9" x14ac:dyDescent="0.25">
      <c r="A681" s="7">
        <v>3</v>
      </c>
      <c r="B681" s="1" t="s">
        <v>42</v>
      </c>
      <c r="C681" t="s">
        <v>2272</v>
      </c>
      <c r="D681" s="1" t="s">
        <v>69</v>
      </c>
      <c r="E681" t="s">
        <v>973</v>
      </c>
      <c r="F681" t="s">
        <v>1642</v>
      </c>
      <c r="G681" t="s">
        <v>894</v>
      </c>
      <c r="I681" s="5" t="s">
        <v>620</v>
      </c>
    </row>
    <row r="682" spans="1:9" x14ac:dyDescent="0.25">
      <c r="A682" s="7">
        <v>3</v>
      </c>
      <c r="B682" s="1" t="s">
        <v>42</v>
      </c>
      <c r="C682" t="s">
        <v>2272</v>
      </c>
      <c r="D682" s="1" t="s">
        <v>70</v>
      </c>
      <c r="E682" t="s">
        <v>974</v>
      </c>
      <c r="F682" t="s">
        <v>1643</v>
      </c>
      <c r="G682" t="s">
        <v>886</v>
      </c>
    </row>
    <row r="683" spans="1:9" x14ac:dyDescent="0.25">
      <c r="A683" s="7">
        <v>3</v>
      </c>
      <c r="B683" s="1" t="s">
        <v>42</v>
      </c>
      <c r="C683" t="s">
        <v>2272</v>
      </c>
      <c r="D683" s="1" t="s">
        <v>70</v>
      </c>
      <c r="E683" t="s">
        <v>974</v>
      </c>
      <c r="F683" t="s">
        <v>1643</v>
      </c>
      <c r="G683" t="s">
        <v>891</v>
      </c>
    </row>
    <row r="684" spans="1:9" x14ac:dyDescent="0.25">
      <c r="A684" s="7">
        <v>3</v>
      </c>
      <c r="B684" s="1" t="s">
        <v>42</v>
      </c>
      <c r="C684" t="s">
        <v>2272</v>
      </c>
      <c r="D684" s="1" t="s">
        <v>70</v>
      </c>
      <c r="E684" t="s">
        <v>974</v>
      </c>
      <c r="F684" t="s">
        <v>1643</v>
      </c>
      <c r="G684" t="s">
        <v>887</v>
      </c>
    </row>
    <row r="685" spans="1:9" x14ac:dyDescent="0.25">
      <c r="A685" s="7">
        <v>3</v>
      </c>
      <c r="B685" s="1" t="s">
        <v>42</v>
      </c>
      <c r="C685" t="s">
        <v>2272</v>
      </c>
      <c r="D685" s="1" t="s">
        <v>70</v>
      </c>
      <c r="E685" t="s">
        <v>974</v>
      </c>
      <c r="F685" t="s">
        <v>1643</v>
      </c>
      <c r="G685" t="s">
        <v>888</v>
      </c>
    </row>
    <row r="686" spans="1:9" x14ac:dyDescent="0.25">
      <c r="A686" s="7">
        <v>3</v>
      </c>
      <c r="B686" s="1" t="s">
        <v>42</v>
      </c>
      <c r="C686" t="s">
        <v>2272</v>
      </c>
      <c r="D686" s="1" t="s">
        <v>70</v>
      </c>
      <c r="E686" t="s">
        <v>974</v>
      </c>
      <c r="F686" t="s">
        <v>1643</v>
      </c>
      <c r="G686" t="s">
        <v>889</v>
      </c>
    </row>
    <row r="687" spans="1:9" x14ac:dyDescent="0.25">
      <c r="A687" s="7">
        <v>3</v>
      </c>
      <c r="B687" s="1" t="s">
        <v>42</v>
      </c>
      <c r="C687" t="s">
        <v>2272</v>
      </c>
      <c r="D687" s="1" t="s">
        <v>70</v>
      </c>
      <c r="E687" t="s">
        <v>974</v>
      </c>
      <c r="F687" t="s">
        <v>1643</v>
      </c>
      <c r="G687" t="s">
        <v>890</v>
      </c>
    </row>
    <row r="688" spans="1:9" x14ac:dyDescent="0.25">
      <c r="A688" s="7">
        <v>3</v>
      </c>
      <c r="B688" s="1" t="s">
        <v>42</v>
      </c>
      <c r="C688" t="s">
        <v>2272</v>
      </c>
      <c r="D688" s="1" t="s">
        <v>70</v>
      </c>
      <c r="E688" t="s">
        <v>974</v>
      </c>
      <c r="F688" t="s">
        <v>1643</v>
      </c>
      <c r="G688" t="s">
        <v>892</v>
      </c>
    </row>
    <row r="689" spans="1:9" x14ac:dyDescent="0.25">
      <c r="A689" s="7">
        <v>3</v>
      </c>
      <c r="B689" s="1" t="s">
        <v>42</v>
      </c>
      <c r="C689" t="s">
        <v>2272</v>
      </c>
      <c r="D689" s="1" t="s">
        <v>70</v>
      </c>
      <c r="E689" t="s">
        <v>974</v>
      </c>
      <c r="F689" t="s">
        <v>1643</v>
      </c>
      <c r="G689" t="s">
        <v>893</v>
      </c>
    </row>
    <row r="690" spans="1:9" x14ac:dyDescent="0.25">
      <c r="A690" s="7">
        <v>3</v>
      </c>
      <c r="B690" s="1" t="s">
        <v>42</v>
      </c>
      <c r="C690" t="s">
        <v>2272</v>
      </c>
      <c r="D690" s="1" t="s">
        <v>70</v>
      </c>
      <c r="E690" t="s">
        <v>974</v>
      </c>
      <c r="F690" t="s">
        <v>1643</v>
      </c>
      <c r="G690" t="s">
        <v>895</v>
      </c>
    </row>
    <row r="691" spans="1:9" x14ac:dyDescent="0.25">
      <c r="A691" s="7">
        <v>3</v>
      </c>
      <c r="B691" s="1" t="s">
        <v>42</v>
      </c>
      <c r="C691" t="s">
        <v>2272</v>
      </c>
      <c r="D691" s="1" t="s">
        <v>70</v>
      </c>
      <c r="E691" t="s">
        <v>974</v>
      </c>
      <c r="F691" t="s">
        <v>1643</v>
      </c>
      <c r="G691" t="s">
        <v>894</v>
      </c>
    </row>
    <row r="692" spans="1:9" x14ac:dyDescent="0.25">
      <c r="A692" s="7">
        <v>3</v>
      </c>
      <c r="B692" s="1" t="s">
        <v>42</v>
      </c>
      <c r="C692" t="s">
        <v>2272</v>
      </c>
      <c r="D692" s="1" t="s">
        <v>71</v>
      </c>
      <c r="E692" t="s">
        <v>975</v>
      </c>
      <c r="F692" t="s">
        <v>1644</v>
      </c>
      <c r="G692" t="s">
        <v>886</v>
      </c>
    </row>
    <row r="693" spans="1:9" x14ac:dyDescent="0.25">
      <c r="A693" s="7">
        <v>3</v>
      </c>
      <c r="B693" s="1" t="s">
        <v>42</v>
      </c>
      <c r="C693" t="s">
        <v>2272</v>
      </c>
      <c r="D693" s="1" t="s">
        <v>71</v>
      </c>
      <c r="E693" t="s">
        <v>975</v>
      </c>
      <c r="F693" t="s">
        <v>1644</v>
      </c>
      <c r="G693" t="s">
        <v>891</v>
      </c>
    </row>
    <row r="694" spans="1:9" x14ac:dyDescent="0.25">
      <c r="A694" s="7">
        <v>3</v>
      </c>
      <c r="B694" s="1" t="s">
        <v>42</v>
      </c>
      <c r="C694" t="s">
        <v>2272</v>
      </c>
      <c r="D694" s="1" t="s">
        <v>71</v>
      </c>
      <c r="E694" t="s">
        <v>975</v>
      </c>
      <c r="F694" t="s">
        <v>1644</v>
      </c>
      <c r="G694" t="s">
        <v>887</v>
      </c>
    </row>
    <row r="695" spans="1:9" x14ac:dyDescent="0.25">
      <c r="A695" s="7">
        <v>3</v>
      </c>
      <c r="B695" s="1" t="s">
        <v>42</v>
      </c>
      <c r="C695" t="s">
        <v>2272</v>
      </c>
      <c r="D695" s="1" t="s">
        <v>71</v>
      </c>
      <c r="E695" t="s">
        <v>975</v>
      </c>
      <c r="F695" t="s">
        <v>1644</v>
      </c>
      <c r="G695" t="s">
        <v>888</v>
      </c>
    </row>
    <row r="696" spans="1:9" x14ac:dyDescent="0.25">
      <c r="A696" s="7">
        <v>3</v>
      </c>
      <c r="B696" s="1" t="s">
        <v>42</v>
      </c>
      <c r="C696" t="s">
        <v>2272</v>
      </c>
      <c r="D696" s="1" t="s">
        <v>71</v>
      </c>
      <c r="E696" t="s">
        <v>975</v>
      </c>
      <c r="F696" t="s">
        <v>1644</v>
      </c>
      <c r="G696" t="s">
        <v>889</v>
      </c>
    </row>
    <row r="697" spans="1:9" x14ac:dyDescent="0.25">
      <c r="A697" s="7">
        <v>3</v>
      </c>
      <c r="B697" s="1" t="s">
        <v>42</v>
      </c>
      <c r="C697" t="s">
        <v>2272</v>
      </c>
      <c r="D697" s="1" t="s">
        <v>71</v>
      </c>
      <c r="E697" t="s">
        <v>975</v>
      </c>
      <c r="F697" t="s">
        <v>1644</v>
      </c>
      <c r="G697" t="s">
        <v>890</v>
      </c>
    </row>
    <row r="698" spans="1:9" x14ac:dyDescent="0.25">
      <c r="A698" s="7">
        <v>3</v>
      </c>
      <c r="B698" s="1" t="s">
        <v>42</v>
      </c>
      <c r="C698" t="s">
        <v>2272</v>
      </c>
      <c r="D698" s="1" t="s">
        <v>71</v>
      </c>
      <c r="E698" t="s">
        <v>975</v>
      </c>
      <c r="F698" t="s">
        <v>1644</v>
      </c>
      <c r="G698" t="s">
        <v>892</v>
      </c>
    </row>
    <row r="699" spans="1:9" x14ac:dyDescent="0.25">
      <c r="A699" s="7">
        <v>3</v>
      </c>
      <c r="B699" s="1" t="s">
        <v>42</v>
      </c>
      <c r="C699" t="s">
        <v>2272</v>
      </c>
      <c r="D699" s="1" t="s">
        <v>71</v>
      </c>
      <c r="E699" t="s">
        <v>975</v>
      </c>
      <c r="F699" t="s">
        <v>1644</v>
      </c>
      <c r="G699" t="s">
        <v>893</v>
      </c>
    </row>
    <row r="700" spans="1:9" x14ac:dyDescent="0.25">
      <c r="A700" s="7">
        <v>3</v>
      </c>
      <c r="B700" s="1" t="s">
        <v>42</v>
      </c>
      <c r="C700" t="s">
        <v>2272</v>
      </c>
      <c r="D700" s="1" t="s">
        <v>71</v>
      </c>
      <c r="E700" t="s">
        <v>975</v>
      </c>
      <c r="F700" t="s">
        <v>1644</v>
      </c>
      <c r="G700" t="s">
        <v>895</v>
      </c>
    </row>
    <row r="701" spans="1:9" x14ac:dyDescent="0.25">
      <c r="A701" s="7">
        <v>3</v>
      </c>
      <c r="B701" s="1" t="s">
        <v>42</v>
      </c>
      <c r="C701" t="s">
        <v>2272</v>
      </c>
      <c r="D701" s="1" t="s">
        <v>71</v>
      </c>
      <c r="E701" t="s">
        <v>975</v>
      </c>
      <c r="F701" t="s">
        <v>1644</v>
      </c>
      <c r="G701" t="s">
        <v>894</v>
      </c>
      <c r="I701" s="5" t="s">
        <v>620</v>
      </c>
    </row>
    <row r="702" spans="1:9" x14ac:dyDescent="0.25">
      <c r="A702" s="7">
        <v>3</v>
      </c>
      <c r="B702" s="1" t="s">
        <v>42</v>
      </c>
      <c r="C702" t="s">
        <v>2272</v>
      </c>
      <c r="D702" s="1" t="s">
        <v>72</v>
      </c>
      <c r="E702" t="s">
        <v>976</v>
      </c>
      <c r="F702" t="s">
        <v>1645</v>
      </c>
      <c r="G702" t="s">
        <v>886</v>
      </c>
    </row>
    <row r="703" spans="1:9" x14ac:dyDescent="0.25">
      <c r="A703" s="7">
        <v>3</v>
      </c>
      <c r="B703" s="1" t="s">
        <v>42</v>
      </c>
      <c r="C703" t="s">
        <v>2272</v>
      </c>
      <c r="D703" s="1" t="s">
        <v>72</v>
      </c>
      <c r="E703" t="s">
        <v>976</v>
      </c>
      <c r="F703" t="s">
        <v>1645</v>
      </c>
      <c r="G703" t="s">
        <v>891</v>
      </c>
    </row>
    <row r="704" spans="1:9" x14ac:dyDescent="0.25">
      <c r="A704" s="7">
        <v>3</v>
      </c>
      <c r="B704" s="1" t="s">
        <v>42</v>
      </c>
      <c r="C704" t="s">
        <v>2272</v>
      </c>
      <c r="D704" s="1" t="s">
        <v>72</v>
      </c>
      <c r="E704" t="s">
        <v>976</v>
      </c>
      <c r="F704" t="s">
        <v>1645</v>
      </c>
      <c r="G704" t="s">
        <v>887</v>
      </c>
    </row>
    <row r="705" spans="1:9" x14ac:dyDescent="0.25">
      <c r="A705" s="7">
        <v>3</v>
      </c>
      <c r="B705" s="1" t="s">
        <v>42</v>
      </c>
      <c r="C705" t="s">
        <v>2272</v>
      </c>
      <c r="D705" s="1" t="s">
        <v>72</v>
      </c>
      <c r="E705" t="s">
        <v>976</v>
      </c>
      <c r="F705" t="s">
        <v>1645</v>
      </c>
      <c r="G705" t="s">
        <v>888</v>
      </c>
    </row>
    <row r="706" spans="1:9" x14ac:dyDescent="0.25">
      <c r="A706" s="7">
        <v>3</v>
      </c>
      <c r="B706" s="1" t="s">
        <v>42</v>
      </c>
      <c r="C706" t="s">
        <v>2272</v>
      </c>
      <c r="D706" s="1" t="s">
        <v>72</v>
      </c>
      <c r="E706" t="s">
        <v>976</v>
      </c>
      <c r="F706" t="s">
        <v>1645</v>
      </c>
      <c r="G706" t="s">
        <v>889</v>
      </c>
    </row>
    <row r="707" spans="1:9" x14ac:dyDescent="0.25">
      <c r="A707" s="7">
        <v>3</v>
      </c>
      <c r="B707" s="1" t="s">
        <v>42</v>
      </c>
      <c r="C707" t="s">
        <v>2272</v>
      </c>
      <c r="D707" s="1" t="s">
        <v>72</v>
      </c>
      <c r="E707" t="s">
        <v>976</v>
      </c>
      <c r="F707" t="s">
        <v>1645</v>
      </c>
      <c r="G707" t="s">
        <v>890</v>
      </c>
    </row>
    <row r="708" spans="1:9" x14ac:dyDescent="0.25">
      <c r="A708" s="7">
        <v>3</v>
      </c>
      <c r="B708" s="1" t="s">
        <v>42</v>
      </c>
      <c r="C708" t="s">
        <v>2272</v>
      </c>
      <c r="D708" s="1" t="s">
        <v>72</v>
      </c>
      <c r="E708" t="s">
        <v>976</v>
      </c>
      <c r="F708" t="s">
        <v>1645</v>
      </c>
      <c r="G708" t="s">
        <v>892</v>
      </c>
    </row>
    <row r="709" spans="1:9" x14ac:dyDescent="0.25">
      <c r="A709" s="7">
        <v>3</v>
      </c>
      <c r="B709" s="1" t="s">
        <v>42</v>
      </c>
      <c r="C709" t="s">
        <v>2272</v>
      </c>
      <c r="D709" s="1" t="s">
        <v>72</v>
      </c>
      <c r="E709" t="s">
        <v>976</v>
      </c>
      <c r="F709" t="s">
        <v>1645</v>
      </c>
      <c r="G709" t="s">
        <v>893</v>
      </c>
    </row>
    <row r="710" spans="1:9" x14ac:dyDescent="0.25">
      <c r="A710" s="7">
        <v>3</v>
      </c>
      <c r="B710" s="1" t="s">
        <v>42</v>
      </c>
      <c r="C710" t="s">
        <v>2272</v>
      </c>
      <c r="D710" s="1" t="s">
        <v>72</v>
      </c>
      <c r="E710" t="s">
        <v>976</v>
      </c>
      <c r="F710" t="s">
        <v>1645</v>
      </c>
      <c r="G710" t="s">
        <v>895</v>
      </c>
    </row>
    <row r="711" spans="1:9" x14ac:dyDescent="0.25">
      <c r="A711" s="7">
        <v>3</v>
      </c>
      <c r="B711" s="1" t="s">
        <v>42</v>
      </c>
      <c r="C711" t="s">
        <v>2272</v>
      </c>
      <c r="D711" s="1" t="s">
        <v>72</v>
      </c>
      <c r="E711" t="s">
        <v>976</v>
      </c>
      <c r="F711" t="s">
        <v>1645</v>
      </c>
      <c r="G711" t="s">
        <v>894</v>
      </c>
      <c r="I711" s="5" t="s">
        <v>620</v>
      </c>
    </row>
    <row r="712" spans="1:9" x14ac:dyDescent="0.25">
      <c r="A712" s="7">
        <v>3</v>
      </c>
      <c r="B712" s="1" t="s">
        <v>42</v>
      </c>
      <c r="C712" t="s">
        <v>2272</v>
      </c>
      <c r="D712" s="1" t="s">
        <v>73</v>
      </c>
      <c r="E712" t="s">
        <v>977</v>
      </c>
      <c r="F712" t="s">
        <v>1646</v>
      </c>
      <c r="G712" t="s">
        <v>886</v>
      </c>
    </row>
    <row r="713" spans="1:9" x14ac:dyDescent="0.25">
      <c r="A713" s="7">
        <v>3</v>
      </c>
      <c r="B713" s="1" t="s">
        <v>42</v>
      </c>
      <c r="C713" t="s">
        <v>2272</v>
      </c>
      <c r="D713" s="1" t="s">
        <v>73</v>
      </c>
      <c r="E713" t="s">
        <v>977</v>
      </c>
      <c r="F713" t="s">
        <v>1646</v>
      </c>
      <c r="G713" t="s">
        <v>891</v>
      </c>
    </row>
    <row r="714" spans="1:9" x14ac:dyDescent="0.25">
      <c r="A714" s="7">
        <v>3</v>
      </c>
      <c r="B714" s="1" t="s">
        <v>42</v>
      </c>
      <c r="C714" t="s">
        <v>2272</v>
      </c>
      <c r="D714" s="1" t="s">
        <v>73</v>
      </c>
      <c r="E714" t="s">
        <v>977</v>
      </c>
      <c r="F714" t="s">
        <v>1646</v>
      </c>
      <c r="G714" t="s">
        <v>887</v>
      </c>
    </row>
    <row r="715" spans="1:9" x14ac:dyDescent="0.25">
      <c r="A715" s="7">
        <v>3</v>
      </c>
      <c r="B715" s="1" t="s">
        <v>42</v>
      </c>
      <c r="C715" t="s">
        <v>2272</v>
      </c>
      <c r="D715" s="1" t="s">
        <v>73</v>
      </c>
      <c r="E715" t="s">
        <v>977</v>
      </c>
      <c r="F715" t="s">
        <v>1646</v>
      </c>
      <c r="G715" t="s">
        <v>888</v>
      </c>
    </row>
    <row r="716" spans="1:9" x14ac:dyDescent="0.25">
      <c r="A716" s="7">
        <v>3</v>
      </c>
      <c r="B716" s="1" t="s">
        <v>42</v>
      </c>
      <c r="C716" t="s">
        <v>2272</v>
      </c>
      <c r="D716" s="1" t="s">
        <v>73</v>
      </c>
      <c r="E716" t="s">
        <v>977</v>
      </c>
      <c r="F716" t="s">
        <v>1646</v>
      </c>
      <c r="G716" t="s">
        <v>889</v>
      </c>
    </row>
    <row r="717" spans="1:9" x14ac:dyDescent="0.25">
      <c r="A717" s="7">
        <v>3</v>
      </c>
      <c r="B717" s="1" t="s">
        <v>42</v>
      </c>
      <c r="C717" t="s">
        <v>2272</v>
      </c>
      <c r="D717" s="1" t="s">
        <v>73</v>
      </c>
      <c r="E717" t="s">
        <v>977</v>
      </c>
      <c r="F717" t="s">
        <v>1646</v>
      </c>
      <c r="G717" t="s">
        <v>890</v>
      </c>
    </row>
    <row r="718" spans="1:9" x14ac:dyDescent="0.25">
      <c r="A718" s="7">
        <v>3</v>
      </c>
      <c r="B718" s="1" t="s">
        <v>42</v>
      </c>
      <c r="C718" t="s">
        <v>2272</v>
      </c>
      <c r="D718" s="1" t="s">
        <v>73</v>
      </c>
      <c r="E718" t="s">
        <v>977</v>
      </c>
      <c r="F718" t="s">
        <v>1646</v>
      </c>
      <c r="G718" t="s">
        <v>892</v>
      </c>
    </row>
    <row r="719" spans="1:9" x14ac:dyDescent="0.25">
      <c r="A719" s="7">
        <v>3</v>
      </c>
      <c r="B719" s="1" t="s">
        <v>42</v>
      </c>
      <c r="C719" t="s">
        <v>2272</v>
      </c>
      <c r="D719" s="1" t="s">
        <v>73</v>
      </c>
      <c r="E719" t="s">
        <v>977</v>
      </c>
      <c r="F719" t="s">
        <v>1646</v>
      </c>
      <c r="G719" t="s">
        <v>893</v>
      </c>
    </row>
    <row r="720" spans="1:9" x14ac:dyDescent="0.25">
      <c r="A720" s="7">
        <v>3</v>
      </c>
      <c r="B720" s="1" t="s">
        <v>42</v>
      </c>
      <c r="C720" t="s">
        <v>2272</v>
      </c>
      <c r="D720" s="1" t="s">
        <v>73</v>
      </c>
      <c r="E720" t="s">
        <v>977</v>
      </c>
      <c r="F720" t="s">
        <v>1646</v>
      </c>
      <c r="G720" t="s">
        <v>895</v>
      </c>
    </row>
    <row r="721" spans="1:9" x14ac:dyDescent="0.25">
      <c r="A721" s="7">
        <v>3</v>
      </c>
      <c r="B721" s="1" t="s">
        <v>42</v>
      </c>
      <c r="C721" t="s">
        <v>2272</v>
      </c>
      <c r="D721" s="1" t="s">
        <v>73</v>
      </c>
      <c r="E721" t="s">
        <v>977</v>
      </c>
      <c r="F721" t="s">
        <v>1646</v>
      </c>
      <c r="G721" t="s">
        <v>894</v>
      </c>
      <c r="I721" s="5" t="s">
        <v>620</v>
      </c>
    </row>
    <row r="722" spans="1:9" x14ac:dyDescent="0.25">
      <c r="A722" s="7">
        <v>3</v>
      </c>
      <c r="B722" s="1" t="s">
        <v>42</v>
      </c>
      <c r="C722" t="s">
        <v>2272</v>
      </c>
      <c r="D722" s="1" t="s">
        <v>74</v>
      </c>
      <c r="E722" t="s">
        <v>978</v>
      </c>
      <c r="F722" t="s">
        <v>1647</v>
      </c>
      <c r="G722" t="s">
        <v>886</v>
      </c>
    </row>
    <row r="723" spans="1:9" x14ac:dyDescent="0.25">
      <c r="A723" s="7">
        <v>3</v>
      </c>
      <c r="B723" s="1" t="s">
        <v>42</v>
      </c>
      <c r="C723" t="s">
        <v>2272</v>
      </c>
      <c r="D723" s="1" t="s">
        <v>74</v>
      </c>
      <c r="E723" t="s">
        <v>978</v>
      </c>
      <c r="F723" t="s">
        <v>1647</v>
      </c>
      <c r="G723" t="s">
        <v>891</v>
      </c>
    </row>
    <row r="724" spans="1:9" x14ac:dyDescent="0.25">
      <c r="A724" s="7">
        <v>3</v>
      </c>
      <c r="B724" s="1" t="s">
        <v>42</v>
      </c>
      <c r="C724" t="s">
        <v>2272</v>
      </c>
      <c r="D724" s="1" t="s">
        <v>74</v>
      </c>
      <c r="E724" t="s">
        <v>978</v>
      </c>
      <c r="F724" t="s">
        <v>1647</v>
      </c>
      <c r="G724" t="s">
        <v>887</v>
      </c>
    </row>
    <row r="725" spans="1:9" x14ac:dyDescent="0.25">
      <c r="A725" s="7">
        <v>3</v>
      </c>
      <c r="B725" s="1" t="s">
        <v>42</v>
      </c>
      <c r="C725" t="s">
        <v>2272</v>
      </c>
      <c r="D725" s="1" t="s">
        <v>74</v>
      </c>
      <c r="E725" t="s">
        <v>978</v>
      </c>
      <c r="F725" t="s">
        <v>1647</v>
      </c>
      <c r="G725" t="s">
        <v>888</v>
      </c>
    </row>
    <row r="726" spans="1:9" x14ac:dyDescent="0.25">
      <c r="A726" s="7">
        <v>3</v>
      </c>
      <c r="B726" s="1" t="s">
        <v>42</v>
      </c>
      <c r="C726" t="s">
        <v>2272</v>
      </c>
      <c r="D726" s="1" t="s">
        <v>74</v>
      </c>
      <c r="E726" t="s">
        <v>978</v>
      </c>
      <c r="F726" t="s">
        <v>1647</v>
      </c>
      <c r="G726" t="s">
        <v>889</v>
      </c>
    </row>
    <row r="727" spans="1:9" x14ac:dyDescent="0.25">
      <c r="A727" s="7">
        <v>3</v>
      </c>
      <c r="B727" s="1" t="s">
        <v>42</v>
      </c>
      <c r="C727" t="s">
        <v>2272</v>
      </c>
      <c r="D727" s="1" t="s">
        <v>74</v>
      </c>
      <c r="E727" t="s">
        <v>978</v>
      </c>
      <c r="F727" t="s">
        <v>1647</v>
      </c>
      <c r="G727" t="s">
        <v>890</v>
      </c>
    </row>
    <row r="728" spans="1:9" x14ac:dyDescent="0.25">
      <c r="A728" s="7">
        <v>3</v>
      </c>
      <c r="B728" s="1" t="s">
        <v>42</v>
      </c>
      <c r="C728" t="s">
        <v>2272</v>
      </c>
      <c r="D728" s="1" t="s">
        <v>74</v>
      </c>
      <c r="E728" t="s">
        <v>978</v>
      </c>
      <c r="F728" t="s">
        <v>1647</v>
      </c>
      <c r="G728" t="s">
        <v>892</v>
      </c>
    </row>
    <row r="729" spans="1:9" x14ac:dyDescent="0.25">
      <c r="A729" s="7">
        <v>3</v>
      </c>
      <c r="B729" s="1" t="s">
        <v>42</v>
      </c>
      <c r="C729" t="s">
        <v>2272</v>
      </c>
      <c r="D729" s="1" t="s">
        <v>74</v>
      </c>
      <c r="E729" t="s">
        <v>978</v>
      </c>
      <c r="F729" t="s">
        <v>1647</v>
      </c>
      <c r="G729" t="s">
        <v>893</v>
      </c>
    </row>
    <row r="730" spans="1:9" x14ac:dyDescent="0.25">
      <c r="A730" s="7">
        <v>3</v>
      </c>
      <c r="B730" s="1" t="s">
        <v>42</v>
      </c>
      <c r="C730" t="s">
        <v>2272</v>
      </c>
      <c r="D730" s="1" t="s">
        <v>74</v>
      </c>
      <c r="E730" t="s">
        <v>978</v>
      </c>
      <c r="F730" t="s">
        <v>1647</v>
      </c>
      <c r="G730" t="s">
        <v>895</v>
      </c>
    </row>
    <row r="731" spans="1:9" x14ac:dyDescent="0.25">
      <c r="A731" s="7">
        <v>3</v>
      </c>
      <c r="B731" s="1" t="s">
        <v>42</v>
      </c>
      <c r="C731" t="s">
        <v>2272</v>
      </c>
      <c r="D731" s="1" t="s">
        <v>74</v>
      </c>
      <c r="E731" t="s">
        <v>978</v>
      </c>
      <c r="F731" t="s">
        <v>1647</v>
      </c>
      <c r="G731" t="s">
        <v>894</v>
      </c>
    </row>
    <row r="732" spans="1:9" x14ac:dyDescent="0.25">
      <c r="A732" s="7">
        <v>3</v>
      </c>
      <c r="B732" s="1" t="s">
        <v>42</v>
      </c>
      <c r="C732" t="s">
        <v>2272</v>
      </c>
      <c r="D732" s="1" t="s">
        <v>75</v>
      </c>
      <c r="E732" t="s">
        <v>979</v>
      </c>
      <c r="F732" t="s">
        <v>1648</v>
      </c>
      <c r="G732" t="s">
        <v>886</v>
      </c>
    </row>
    <row r="733" spans="1:9" x14ac:dyDescent="0.25">
      <c r="A733" s="7">
        <v>3</v>
      </c>
      <c r="B733" s="1" t="s">
        <v>42</v>
      </c>
      <c r="C733" t="s">
        <v>2272</v>
      </c>
      <c r="D733" s="1" t="s">
        <v>75</v>
      </c>
      <c r="E733" t="s">
        <v>979</v>
      </c>
      <c r="F733" t="s">
        <v>1648</v>
      </c>
      <c r="G733" t="s">
        <v>891</v>
      </c>
    </row>
    <row r="734" spans="1:9" x14ac:dyDescent="0.25">
      <c r="A734" s="7">
        <v>3</v>
      </c>
      <c r="B734" s="1" t="s">
        <v>42</v>
      </c>
      <c r="C734" t="s">
        <v>2272</v>
      </c>
      <c r="D734" s="1" t="s">
        <v>75</v>
      </c>
      <c r="E734" t="s">
        <v>979</v>
      </c>
      <c r="F734" t="s">
        <v>1648</v>
      </c>
      <c r="G734" t="s">
        <v>887</v>
      </c>
    </row>
    <row r="735" spans="1:9" x14ac:dyDescent="0.25">
      <c r="A735" s="7">
        <v>3</v>
      </c>
      <c r="B735" s="1" t="s">
        <v>42</v>
      </c>
      <c r="C735" t="s">
        <v>2272</v>
      </c>
      <c r="D735" s="1" t="s">
        <v>75</v>
      </c>
      <c r="E735" t="s">
        <v>979</v>
      </c>
      <c r="F735" t="s">
        <v>1648</v>
      </c>
      <c r="G735" t="s">
        <v>888</v>
      </c>
    </row>
    <row r="736" spans="1:9" x14ac:dyDescent="0.25">
      <c r="A736" s="7">
        <v>3</v>
      </c>
      <c r="B736" s="1" t="s">
        <v>42</v>
      </c>
      <c r="C736" t="s">
        <v>2272</v>
      </c>
      <c r="D736" s="1" t="s">
        <v>75</v>
      </c>
      <c r="E736" t="s">
        <v>979</v>
      </c>
      <c r="F736" t="s">
        <v>1648</v>
      </c>
      <c r="G736" t="s">
        <v>889</v>
      </c>
    </row>
    <row r="737" spans="1:9" x14ac:dyDescent="0.25">
      <c r="A737" s="7">
        <v>3</v>
      </c>
      <c r="B737" s="1" t="s">
        <v>42</v>
      </c>
      <c r="C737" t="s">
        <v>2272</v>
      </c>
      <c r="D737" s="1" t="s">
        <v>75</v>
      </c>
      <c r="E737" t="s">
        <v>979</v>
      </c>
      <c r="F737" t="s">
        <v>1648</v>
      </c>
      <c r="G737" t="s">
        <v>890</v>
      </c>
    </row>
    <row r="738" spans="1:9" x14ac:dyDescent="0.25">
      <c r="A738" s="7">
        <v>3</v>
      </c>
      <c r="B738" s="1" t="s">
        <v>42</v>
      </c>
      <c r="C738" t="s">
        <v>2272</v>
      </c>
      <c r="D738" s="1" t="s">
        <v>75</v>
      </c>
      <c r="E738" t="s">
        <v>979</v>
      </c>
      <c r="F738" t="s">
        <v>1648</v>
      </c>
      <c r="G738" t="s">
        <v>892</v>
      </c>
    </row>
    <row r="739" spans="1:9" x14ac:dyDescent="0.25">
      <c r="A739" s="7">
        <v>3</v>
      </c>
      <c r="B739" s="1" t="s">
        <v>42</v>
      </c>
      <c r="C739" t="s">
        <v>2272</v>
      </c>
      <c r="D739" s="1" t="s">
        <v>75</v>
      </c>
      <c r="E739" t="s">
        <v>979</v>
      </c>
      <c r="F739" t="s">
        <v>1648</v>
      </c>
      <c r="G739" t="s">
        <v>893</v>
      </c>
    </row>
    <row r="740" spans="1:9" x14ac:dyDescent="0.25">
      <c r="A740" s="7">
        <v>3</v>
      </c>
      <c r="B740" s="1" t="s">
        <v>42</v>
      </c>
      <c r="C740" t="s">
        <v>2272</v>
      </c>
      <c r="D740" s="1" t="s">
        <v>75</v>
      </c>
      <c r="E740" t="s">
        <v>979</v>
      </c>
      <c r="F740" t="s">
        <v>1648</v>
      </c>
      <c r="G740" t="s">
        <v>895</v>
      </c>
    </row>
    <row r="741" spans="1:9" x14ac:dyDescent="0.25">
      <c r="A741" s="7">
        <v>3</v>
      </c>
      <c r="B741" s="1" t="s">
        <v>42</v>
      </c>
      <c r="C741" t="s">
        <v>2272</v>
      </c>
      <c r="D741" s="1" t="s">
        <v>75</v>
      </c>
      <c r="E741" t="s">
        <v>979</v>
      </c>
      <c r="F741" t="s">
        <v>1648</v>
      </c>
      <c r="G741" t="s">
        <v>894</v>
      </c>
    </row>
    <row r="742" spans="1:9" x14ac:dyDescent="0.25">
      <c r="A742" s="7">
        <v>3</v>
      </c>
      <c r="B742" s="1" t="s">
        <v>42</v>
      </c>
      <c r="C742" t="s">
        <v>2272</v>
      </c>
      <c r="D742" s="1" t="s">
        <v>76</v>
      </c>
      <c r="E742" t="s">
        <v>980</v>
      </c>
      <c r="F742" t="s">
        <v>1649</v>
      </c>
      <c r="G742" t="s">
        <v>886</v>
      </c>
    </row>
    <row r="743" spans="1:9" x14ac:dyDescent="0.25">
      <c r="A743" s="7">
        <v>3</v>
      </c>
      <c r="B743" s="1" t="s">
        <v>42</v>
      </c>
      <c r="C743" t="s">
        <v>2272</v>
      </c>
      <c r="D743" s="1" t="s">
        <v>76</v>
      </c>
      <c r="E743" t="s">
        <v>980</v>
      </c>
      <c r="F743" t="s">
        <v>1649</v>
      </c>
      <c r="G743" t="s">
        <v>891</v>
      </c>
    </row>
    <row r="744" spans="1:9" x14ac:dyDescent="0.25">
      <c r="A744" s="7">
        <v>3</v>
      </c>
      <c r="B744" s="1" t="s">
        <v>42</v>
      </c>
      <c r="C744" t="s">
        <v>2272</v>
      </c>
      <c r="D744" s="1" t="s">
        <v>76</v>
      </c>
      <c r="E744" t="s">
        <v>980</v>
      </c>
      <c r="F744" t="s">
        <v>1649</v>
      </c>
      <c r="G744" t="s">
        <v>887</v>
      </c>
    </row>
    <row r="745" spans="1:9" x14ac:dyDescent="0.25">
      <c r="A745" s="7">
        <v>3</v>
      </c>
      <c r="B745" s="1" t="s">
        <v>42</v>
      </c>
      <c r="C745" t="s">
        <v>2272</v>
      </c>
      <c r="D745" s="1" t="s">
        <v>76</v>
      </c>
      <c r="E745" t="s">
        <v>980</v>
      </c>
      <c r="F745" t="s">
        <v>1649</v>
      </c>
      <c r="G745" t="s">
        <v>888</v>
      </c>
    </row>
    <row r="746" spans="1:9" x14ac:dyDescent="0.25">
      <c r="A746" s="7">
        <v>3</v>
      </c>
      <c r="B746" s="1" t="s">
        <v>42</v>
      </c>
      <c r="C746" t="s">
        <v>2272</v>
      </c>
      <c r="D746" s="1" t="s">
        <v>76</v>
      </c>
      <c r="E746" t="s">
        <v>980</v>
      </c>
      <c r="F746" t="s">
        <v>1649</v>
      </c>
      <c r="G746" t="s">
        <v>889</v>
      </c>
    </row>
    <row r="747" spans="1:9" x14ac:dyDescent="0.25">
      <c r="A747" s="7">
        <v>3</v>
      </c>
      <c r="B747" s="1" t="s">
        <v>42</v>
      </c>
      <c r="C747" t="s">
        <v>2272</v>
      </c>
      <c r="D747" s="1" t="s">
        <v>76</v>
      </c>
      <c r="E747" t="s">
        <v>980</v>
      </c>
      <c r="F747" t="s">
        <v>1649</v>
      </c>
      <c r="G747" t="s">
        <v>890</v>
      </c>
    </row>
    <row r="748" spans="1:9" x14ac:dyDescent="0.25">
      <c r="A748" s="7">
        <v>3</v>
      </c>
      <c r="B748" s="1" t="s">
        <v>42</v>
      </c>
      <c r="C748" t="s">
        <v>2272</v>
      </c>
      <c r="D748" s="1" t="s">
        <v>76</v>
      </c>
      <c r="E748" t="s">
        <v>980</v>
      </c>
      <c r="F748" t="s">
        <v>1649</v>
      </c>
      <c r="G748" t="s">
        <v>892</v>
      </c>
    </row>
    <row r="749" spans="1:9" x14ac:dyDescent="0.25">
      <c r="A749" s="7">
        <v>3</v>
      </c>
      <c r="B749" s="1" t="s">
        <v>42</v>
      </c>
      <c r="C749" t="s">
        <v>2272</v>
      </c>
      <c r="D749" s="1" t="s">
        <v>76</v>
      </c>
      <c r="E749" t="s">
        <v>980</v>
      </c>
      <c r="F749" t="s">
        <v>1649</v>
      </c>
      <c r="G749" t="s">
        <v>893</v>
      </c>
    </row>
    <row r="750" spans="1:9" x14ac:dyDescent="0.25">
      <c r="A750" s="7">
        <v>3</v>
      </c>
      <c r="B750" s="1" t="s">
        <v>42</v>
      </c>
      <c r="C750" t="s">
        <v>2272</v>
      </c>
      <c r="D750" s="1" t="s">
        <v>76</v>
      </c>
      <c r="E750" t="s">
        <v>980</v>
      </c>
      <c r="F750" t="s">
        <v>1649</v>
      </c>
      <c r="G750" t="s">
        <v>895</v>
      </c>
    </row>
    <row r="751" spans="1:9" x14ac:dyDescent="0.25">
      <c r="A751" s="7">
        <v>3</v>
      </c>
      <c r="B751" s="1" t="s">
        <v>42</v>
      </c>
      <c r="C751" t="s">
        <v>2272</v>
      </c>
      <c r="D751" s="1" t="s">
        <v>76</v>
      </c>
      <c r="E751" t="s">
        <v>980</v>
      </c>
      <c r="F751" t="s">
        <v>1649</v>
      </c>
      <c r="G751" t="s">
        <v>894</v>
      </c>
      <c r="I751" s="5" t="s">
        <v>620</v>
      </c>
    </row>
    <row r="752" spans="1:9" x14ac:dyDescent="0.25">
      <c r="A752" s="7">
        <v>3</v>
      </c>
      <c r="B752" s="1" t="s">
        <v>42</v>
      </c>
      <c r="C752" t="s">
        <v>2272</v>
      </c>
      <c r="D752" s="1" t="s">
        <v>77</v>
      </c>
      <c r="E752" t="s">
        <v>981</v>
      </c>
      <c r="F752" t="s">
        <v>1650</v>
      </c>
      <c r="G752" t="s">
        <v>886</v>
      </c>
      <c r="H752" s="5" t="s">
        <v>622</v>
      </c>
    </row>
    <row r="753" spans="1:10" x14ac:dyDescent="0.25">
      <c r="A753" s="7">
        <v>3</v>
      </c>
      <c r="B753" s="1" t="s">
        <v>42</v>
      </c>
      <c r="C753" t="s">
        <v>2272</v>
      </c>
      <c r="D753" s="1" t="s">
        <v>77</v>
      </c>
      <c r="E753" t="s">
        <v>981</v>
      </c>
      <c r="F753" t="s">
        <v>1650</v>
      </c>
      <c r="G753" t="s">
        <v>891</v>
      </c>
      <c r="H753" s="5" t="s">
        <v>622</v>
      </c>
    </row>
    <row r="754" spans="1:10" x14ac:dyDescent="0.25">
      <c r="A754" s="7">
        <v>3</v>
      </c>
      <c r="B754" s="1" t="s">
        <v>42</v>
      </c>
      <c r="C754" t="s">
        <v>2272</v>
      </c>
      <c r="D754" s="1" t="s">
        <v>77</v>
      </c>
      <c r="E754" t="s">
        <v>981</v>
      </c>
      <c r="F754" t="s">
        <v>1650</v>
      </c>
      <c r="G754" t="s">
        <v>887</v>
      </c>
      <c r="H754" s="5" t="s">
        <v>622</v>
      </c>
    </row>
    <row r="755" spans="1:10" x14ac:dyDescent="0.25">
      <c r="A755" s="7">
        <v>3</v>
      </c>
      <c r="B755" s="1" t="s">
        <v>42</v>
      </c>
      <c r="C755" t="s">
        <v>2272</v>
      </c>
      <c r="D755" s="1" t="s">
        <v>77</v>
      </c>
      <c r="E755" t="s">
        <v>981</v>
      </c>
      <c r="F755" t="s">
        <v>1650</v>
      </c>
      <c r="G755" t="s">
        <v>888</v>
      </c>
      <c r="H755" s="5" t="s">
        <v>622</v>
      </c>
      <c r="J755" s="5" t="s">
        <v>621</v>
      </c>
    </row>
    <row r="756" spans="1:10" x14ac:dyDescent="0.25">
      <c r="A756" s="7">
        <v>3</v>
      </c>
      <c r="B756" s="1" t="s">
        <v>42</v>
      </c>
      <c r="C756" t="s">
        <v>2272</v>
      </c>
      <c r="D756" s="1" t="s">
        <v>77</v>
      </c>
      <c r="E756" t="s">
        <v>981</v>
      </c>
      <c r="F756" t="s">
        <v>1650</v>
      </c>
      <c r="G756" t="s">
        <v>889</v>
      </c>
      <c r="H756" s="5" t="s">
        <v>622</v>
      </c>
    </row>
    <row r="757" spans="1:10" x14ac:dyDescent="0.25">
      <c r="A757" s="7">
        <v>3</v>
      </c>
      <c r="B757" s="1" t="s">
        <v>42</v>
      </c>
      <c r="C757" t="s">
        <v>2272</v>
      </c>
      <c r="D757" s="1" t="s">
        <v>77</v>
      </c>
      <c r="E757" t="s">
        <v>981</v>
      </c>
      <c r="F757" t="s">
        <v>1650</v>
      </c>
      <c r="G757" t="s">
        <v>890</v>
      </c>
      <c r="H757" s="5" t="s">
        <v>622</v>
      </c>
    </row>
    <row r="758" spans="1:10" x14ac:dyDescent="0.25">
      <c r="A758" s="7">
        <v>3</v>
      </c>
      <c r="B758" s="1" t="s">
        <v>42</v>
      </c>
      <c r="C758" t="s">
        <v>2272</v>
      </c>
      <c r="D758" s="1" t="s">
        <v>77</v>
      </c>
      <c r="E758" t="s">
        <v>981</v>
      </c>
      <c r="F758" t="s">
        <v>1650</v>
      </c>
      <c r="G758" t="s">
        <v>892</v>
      </c>
      <c r="H758" s="5" t="s">
        <v>622</v>
      </c>
    </row>
    <row r="759" spans="1:10" x14ac:dyDescent="0.25">
      <c r="A759" s="7">
        <v>3</v>
      </c>
      <c r="B759" s="1" t="s">
        <v>42</v>
      </c>
      <c r="C759" t="s">
        <v>2272</v>
      </c>
      <c r="D759" s="1" t="s">
        <v>77</v>
      </c>
      <c r="E759" t="s">
        <v>981</v>
      </c>
      <c r="F759" t="s">
        <v>1650</v>
      </c>
      <c r="G759" t="s">
        <v>893</v>
      </c>
      <c r="H759" s="5" t="s">
        <v>622</v>
      </c>
      <c r="J759" s="5" t="s">
        <v>621</v>
      </c>
    </row>
    <row r="760" spans="1:10" x14ac:dyDescent="0.25">
      <c r="A760" s="7">
        <v>3</v>
      </c>
      <c r="B760" s="1" t="s">
        <v>42</v>
      </c>
      <c r="C760" t="s">
        <v>2272</v>
      </c>
      <c r="D760" s="1" t="s">
        <v>77</v>
      </c>
      <c r="E760" t="s">
        <v>981</v>
      </c>
      <c r="F760" t="s">
        <v>1650</v>
      </c>
      <c r="G760" t="s">
        <v>895</v>
      </c>
      <c r="H760" s="5" t="s">
        <v>622</v>
      </c>
    </row>
    <row r="761" spans="1:10" x14ac:dyDescent="0.25">
      <c r="A761" s="7">
        <v>3</v>
      </c>
      <c r="B761" s="1" t="s">
        <v>42</v>
      </c>
      <c r="C761" t="s">
        <v>2272</v>
      </c>
      <c r="D761" s="1" t="s">
        <v>77</v>
      </c>
      <c r="E761" t="s">
        <v>981</v>
      </c>
      <c r="F761" t="s">
        <v>1650</v>
      </c>
      <c r="G761" t="s">
        <v>894</v>
      </c>
      <c r="H761" s="5" t="s">
        <v>622</v>
      </c>
    </row>
    <row r="762" spans="1:10" x14ac:dyDescent="0.25">
      <c r="A762" s="7">
        <v>3</v>
      </c>
      <c r="B762" s="1" t="s">
        <v>42</v>
      </c>
      <c r="C762" t="s">
        <v>2272</v>
      </c>
      <c r="D762" s="1" t="s">
        <v>78</v>
      </c>
      <c r="E762" t="s">
        <v>982</v>
      </c>
      <c r="F762" t="s">
        <v>1651</v>
      </c>
      <c r="G762" t="s">
        <v>886</v>
      </c>
    </row>
    <row r="763" spans="1:10" x14ac:dyDescent="0.25">
      <c r="A763" s="7">
        <v>3</v>
      </c>
      <c r="B763" s="1" t="s">
        <v>42</v>
      </c>
      <c r="C763" t="s">
        <v>2272</v>
      </c>
      <c r="D763" s="1" t="s">
        <v>78</v>
      </c>
      <c r="E763" t="s">
        <v>982</v>
      </c>
      <c r="F763" t="s">
        <v>1651</v>
      </c>
      <c r="G763" t="s">
        <v>891</v>
      </c>
    </row>
    <row r="764" spans="1:10" x14ac:dyDescent="0.25">
      <c r="A764" s="7">
        <v>3</v>
      </c>
      <c r="B764" s="1" t="s">
        <v>42</v>
      </c>
      <c r="C764" t="s">
        <v>2272</v>
      </c>
      <c r="D764" s="1" t="s">
        <v>78</v>
      </c>
      <c r="E764" t="s">
        <v>982</v>
      </c>
      <c r="F764" t="s">
        <v>1651</v>
      </c>
      <c r="G764" t="s">
        <v>887</v>
      </c>
    </row>
    <row r="765" spans="1:10" x14ac:dyDescent="0.25">
      <c r="A765" s="7">
        <v>3</v>
      </c>
      <c r="B765" s="1" t="s">
        <v>42</v>
      </c>
      <c r="C765" t="s">
        <v>2272</v>
      </c>
      <c r="D765" s="1" t="s">
        <v>78</v>
      </c>
      <c r="E765" t="s">
        <v>982</v>
      </c>
      <c r="F765" t="s">
        <v>1651</v>
      </c>
      <c r="G765" t="s">
        <v>888</v>
      </c>
    </row>
    <row r="766" spans="1:10" x14ac:dyDescent="0.25">
      <c r="A766" s="7">
        <v>3</v>
      </c>
      <c r="B766" s="1" t="s">
        <v>42</v>
      </c>
      <c r="C766" t="s">
        <v>2272</v>
      </c>
      <c r="D766" s="1" t="s">
        <v>78</v>
      </c>
      <c r="E766" t="s">
        <v>982</v>
      </c>
      <c r="F766" t="s">
        <v>1651</v>
      </c>
      <c r="G766" t="s">
        <v>889</v>
      </c>
    </row>
    <row r="767" spans="1:10" x14ac:dyDescent="0.25">
      <c r="A767" s="7">
        <v>3</v>
      </c>
      <c r="B767" s="1" t="s">
        <v>42</v>
      </c>
      <c r="C767" t="s">
        <v>2272</v>
      </c>
      <c r="D767" s="1" t="s">
        <v>78</v>
      </c>
      <c r="E767" t="s">
        <v>982</v>
      </c>
      <c r="F767" t="s">
        <v>1651</v>
      </c>
      <c r="G767" t="s">
        <v>890</v>
      </c>
    </row>
    <row r="768" spans="1:10" x14ac:dyDescent="0.25">
      <c r="A768" s="7">
        <v>3</v>
      </c>
      <c r="B768" s="1" t="s">
        <v>42</v>
      </c>
      <c r="C768" t="s">
        <v>2272</v>
      </c>
      <c r="D768" s="1" t="s">
        <v>78</v>
      </c>
      <c r="E768" t="s">
        <v>982</v>
      </c>
      <c r="F768" t="s">
        <v>1651</v>
      </c>
      <c r="G768" t="s">
        <v>892</v>
      </c>
    </row>
    <row r="769" spans="1:10" x14ac:dyDescent="0.25">
      <c r="A769" s="7">
        <v>3</v>
      </c>
      <c r="B769" s="1" t="s">
        <v>42</v>
      </c>
      <c r="C769" t="s">
        <v>2272</v>
      </c>
      <c r="D769" s="1" t="s">
        <v>78</v>
      </c>
      <c r="E769" t="s">
        <v>982</v>
      </c>
      <c r="F769" t="s">
        <v>1651</v>
      </c>
      <c r="G769" t="s">
        <v>893</v>
      </c>
    </row>
    <row r="770" spans="1:10" x14ac:dyDescent="0.25">
      <c r="A770" s="7">
        <v>3</v>
      </c>
      <c r="B770" s="1" t="s">
        <v>42</v>
      </c>
      <c r="C770" t="s">
        <v>2272</v>
      </c>
      <c r="D770" s="1" t="s">
        <v>78</v>
      </c>
      <c r="E770" t="s">
        <v>982</v>
      </c>
      <c r="F770" t="s">
        <v>1651</v>
      </c>
      <c r="G770" t="s">
        <v>895</v>
      </c>
    </row>
    <row r="771" spans="1:10" x14ac:dyDescent="0.25">
      <c r="A771" s="7">
        <v>3</v>
      </c>
      <c r="B771" s="1" t="s">
        <v>42</v>
      </c>
      <c r="C771" t="s">
        <v>2272</v>
      </c>
      <c r="D771" s="1" t="s">
        <v>78</v>
      </c>
      <c r="E771" t="s">
        <v>982</v>
      </c>
      <c r="F771" t="s">
        <v>1651</v>
      </c>
      <c r="G771" t="s">
        <v>894</v>
      </c>
    </row>
    <row r="772" spans="1:10" x14ac:dyDescent="0.25">
      <c r="A772" s="7">
        <v>3</v>
      </c>
      <c r="B772" s="1" t="s">
        <v>42</v>
      </c>
      <c r="C772" t="s">
        <v>2272</v>
      </c>
      <c r="D772" s="1" t="s">
        <v>79</v>
      </c>
      <c r="E772" t="s">
        <v>983</v>
      </c>
      <c r="F772" t="s">
        <v>1652</v>
      </c>
      <c r="G772" t="s">
        <v>886</v>
      </c>
      <c r="H772" s="5" t="s">
        <v>622</v>
      </c>
    </row>
    <row r="773" spans="1:10" x14ac:dyDescent="0.25">
      <c r="A773" s="7">
        <v>3</v>
      </c>
      <c r="B773" s="1" t="s">
        <v>42</v>
      </c>
      <c r="C773" t="s">
        <v>2272</v>
      </c>
      <c r="D773" s="1" t="s">
        <v>79</v>
      </c>
      <c r="E773" t="s">
        <v>983</v>
      </c>
      <c r="F773" t="s">
        <v>1652</v>
      </c>
      <c r="G773" t="s">
        <v>891</v>
      </c>
      <c r="H773" s="5" t="s">
        <v>622</v>
      </c>
    </row>
    <row r="774" spans="1:10" x14ac:dyDescent="0.25">
      <c r="A774" s="7">
        <v>3</v>
      </c>
      <c r="B774" s="1" t="s">
        <v>42</v>
      </c>
      <c r="C774" t="s">
        <v>2272</v>
      </c>
      <c r="D774" s="1" t="s">
        <v>79</v>
      </c>
      <c r="E774" t="s">
        <v>983</v>
      </c>
      <c r="F774" t="s">
        <v>1652</v>
      </c>
      <c r="G774" t="s">
        <v>887</v>
      </c>
      <c r="H774" s="5" t="s">
        <v>622</v>
      </c>
    </row>
    <row r="775" spans="1:10" x14ac:dyDescent="0.25">
      <c r="A775" s="7">
        <v>3</v>
      </c>
      <c r="B775" s="1" t="s">
        <v>42</v>
      </c>
      <c r="C775" t="s">
        <v>2272</v>
      </c>
      <c r="D775" s="1" t="s">
        <v>79</v>
      </c>
      <c r="E775" t="s">
        <v>983</v>
      </c>
      <c r="F775" t="s">
        <v>1652</v>
      </c>
      <c r="G775" t="s">
        <v>888</v>
      </c>
      <c r="H775" s="5" t="s">
        <v>622</v>
      </c>
      <c r="J775" s="5" t="s">
        <v>621</v>
      </c>
    </row>
    <row r="776" spans="1:10" x14ac:dyDescent="0.25">
      <c r="A776" s="7">
        <v>3</v>
      </c>
      <c r="B776" s="1" t="s">
        <v>42</v>
      </c>
      <c r="C776" t="s">
        <v>2272</v>
      </c>
      <c r="D776" s="1" t="s">
        <v>79</v>
      </c>
      <c r="E776" t="s">
        <v>983</v>
      </c>
      <c r="F776" t="s">
        <v>1652</v>
      </c>
      <c r="G776" t="s">
        <v>889</v>
      </c>
      <c r="H776" s="5" t="s">
        <v>622</v>
      </c>
      <c r="J776" s="5" t="s">
        <v>621</v>
      </c>
    </row>
    <row r="777" spans="1:10" x14ac:dyDescent="0.25">
      <c r="A777" s="7">
        <v>3</v>
      </c>
      <c r="B777" s="1" t="s">
        <v>42</v>
      </c>
      <c r="C777" t="s">
        <v>2272</v>
      </c>
      <c r="D777" s="1" t="s">
        <v>79</v>
      </c>
      <c r="E777" t="s">
        <v>983</v>
      </c>
      <c r="F777" t="s">
        <v>1652</v>
      </c>
      <c r="G777" t="s">
        <v>890</v>
      </c>
      <c r="H777" s="5" t="s">
        <v>622</v>
      </c>
    </row>
    <row r="778" spans="1:10" x14ac:dyDescent="0.25">
      <c r="A778" s="7">
        <v>3</v>
      </c>
      <c r="B778" s="1" t="s">
        <v>42</v>
      </c>
      <c r="C778" t="s">
        <v>2272</v>
      </c>
      <c r="D778" s="1" t="s">
        <v>79</v>
      </c>
      <c r="E778" t="s">
        <v>983</v>
      </c>
      <c r="F778" t="s">
        <v>1652</v>
      </c>
      <c r="G778" t="s">
        <v>892</v>
      </c>
      <c r="H778" s="5" t="s">
        <v>622</v>
      </c>
    </row>
    <row r="779" spans="1:10" x14ac:dyDescent="0.25">
      <c r="A779" s="7">
        <v>3</v>
      </c>
      <c r="B779" s="1" t="s">
        <v>42</v>
      </c>
      <c r="C779" t="s">
        <v>2272</v>
      </c>
      <c r="D779" s="1" t="s">
        <v>79</v>
      </c>
      <c r="E779" t="s">
        <v>983</v>
      </c>
      <c r="F779" t="s">
        <v>1652</v>
      </c>
      <c r="G779" t="s">
        <v>893</v>
      </c>
      <c r="H779" s="5" t="s">
        <v>622</v>
      </c>
    </row>
    <row r="780" spans="1:10" x14ac:dyDescent="0.25">
      <c r="A780" s="7">
        <v>3</v>
      </c>
      <c r="B780" s="1" t="s">
        <v>42</v>
      </c>
      <c r="C780" t="s">
        <v>2272</v>
      </c>
      <c r="D780" s="1" t="s">
        <v>79</v>
      </c>
      <c r="E780" t="s">
        <v>983</v>
      </c>
      <c r="F780" t="s">
        <v>1652</v>
      </c>
      <c r="G780" t="s">
        <v>895</v>
      </c>
      <c r="H780" s="5" t="s">
        <v>622</v>
      </c>
    </row>
    <row r="781" spans="1:10" x14ac:dyDescent="0.25">
      <c r="A781" s="7">
        <v>3</v>
      </c>
      <c r="B781" s="1" t="s">
        <v>42</v>
      </c>
      <c r="C781" t="s">
        <v>2272</v>
      </c>
      <c r="D781" s="1" t="s">
        <v>79</v>
      </c>
      <c r="E781" t="s">
        <v>983</v>
      </c>
      <c r="F781" t="s">
        <v>1652</v>
      </c>
      <c r="G781" t="s">
        <v>894</v>
      </c>
      <c r="H781" s="5" t="s">
        <v>622</v>
      </c>
    </row>
    <row r="782" spans="1:10" x14ac:dyDescent="0.25">
      <c r="A782" s="7">
        <v>3</v>
      </c>
      <c r="B782" s="1" t="s">
        <v>42</v>
      </c>
      <c r="C782" t="s">
        <v>2272</v>
      </c>
      <c r="D782" s="1" t="s">
        <v>80</v>
      </c>
      <c r="E782" t="s">
        <v>984</v>
      </c>
      <c r="F782" t="s">
        <v>1653</v>
      </c>
      <c r="G782" t="s">
        <v>886</v>
      </c>
    </row>
    <row r="783" spans="1:10" x14ac:dyDescent="0.25">
      <c r="A783" s="7">
        <v>3</v>
      </c>
      <c r="B783" s="1" t="s">
        <v>42</v>
      </c>
      <c r="C783" t="s">
        <v>2272</v>
      </c>
      <c r="D783" s="1" t="s">
        <v>80</v>
      </c>
      <c r="E783" t="s">
        <v>984</v>
      </c>
      <c r="F783" t="s">
        <v>1653</v>
      </c>
      <c r="G783" t="s">
        <v>891</v>
      </c>
    </row>
    <row r="784" spans="1:10" x14ac:dyDescent="0.25">
      <c r="A784" s="7">
        <v>3</v>
      </c>
      <c r="B784" s="1" t="s">
        <v>42</v>
      </c>
      <c r="C784" t="s">
        <v>2272</v>
      </c>
      <c r="D784" s="1" t="s">
        <v>80</v>
      </c>
      <c r="E784" t="s">
        <v>984</v>
      </c>
      <c r="F784" t="s">
        <v>1653</v>
      </c>
      <c r="G784" t="s">
        <v>887</v>
      </c>
    </row>
    <row r="785" spans="1:9" x14ac:dyDescent="0.25">
      <c r="A785" s="7">
        <v>3</v>
      </c>
      <c r="B785" s="1" t="s">
        <v>42</v>
      </c>
      <c r="C785" t="s">
        <v>2272</v>
      </c>
      <c r="D785" s="1" t="s">
        <v>80</v>
      </c>
      <c r="E785" t="s">
        <v>984</v>
      </c>
      <c r="F785" t="s">
        <v>1653</v>
      </c>
      <c r="G785" t="s">
        <v>888</v>
      </c>
    </row>
    <row r="786" spans="1:9" x14ac:dyDescent="0.25">
      <c r="A786" s="7">
        <v>3</v>
      </c>
      <c r="B786" s="1" t="s">
        <v>42</v>
      </c>
      <c r="C786" t="s">
        <v>2272</v>
      </c>
      <c r="D786" s="1" t="s">
        <v>80</v>
      </c>
      <c r="E786" t="s">
        <v>984</v>
      </c>
      <c r="F786" t="s">
        <v>1653</v>
      </c>
      <c r="G786" t="s">
        <v>889</v>
      </c>
    </row>
    <row r="787" spans="1:9" x14ac:dyDescent="0.25">
      <c r="A787" s="7">
        <v>3</v>
      </c>
      <c r="B787" s="1" t="s">
        <v>42</v>
      </c>
      <c r="C787" t="s">
        <v>2272</v>
      </c>
      <c r="D787" s="1" t="s">
        <v>80</v>
      </c>
      <c r="E787" t="s">
        <v>984</v>
      </c>
      <c r="F787" t="s">
        <v>1653</v>
      </c>
      <c r="G787" t="s">
        <v>890</v>
      </c>
    </row>
    <row r="788" spans="1:9" x14ac:dyDescent="0.25">
      <c r="A788" s="7">
        <v>3</v>
      </c>
      <c r="B788" s="1" t="s">
        <v>42</v>
      </c>
      <c r="C788" t="s">
        <v>2272</v>
      </c>
      <c r="D788" s="1" t="s">
        <v>80</v>
      </c>
      <c r="E788" t="s">
        <v>984</v>
      </c>
      <c r="F788" t="s">
        <v>1653</v>
      </c>
      <c r="G788" t="s">
        <v>892</v>
      </c>
    </row>
    <row r="789" spans="1:9" x14ac:dyDescent="0.25">
      <c r="A789" s="7">
        <v>3</v>
      </c>
      <c r="B789" s="1" t="s">
        <v>42</v>
      </c>
      <c r="C789" t="s">
        <v>2272</v>
      </c>
      <c r="D789" s="1" t="s">
        <v>80</v>
      </c>
      <c r="E789" t="s">
        <v>984</v>
      </c>
      <c r="F789" t="s">
        <v>1653</v>
      </c>
      <c r="G789" t="s">
        <v>893</v>
      </c>
    </row>
    <row r="790" spans="1:9" x14ac:dyDescent="0.25">
      <c r="A790" s="7">
        <v>3</v>
      </c>
      <c r="B790" s="1" t="s">
        <v>42</v>
      </c>
      <c r="C790" t="s">
        <v>2272</v>
      </c>
      <c r="D790" s="1" t="s">
        <v>80</v>
      </c>
      <c r="E790" t="s">
        <v>984</v>
      </c>
      <c r="F790" t="s">
        <v>1653</v>
      </c>
      <c r="G790" t="s">
        <v>895</v>
      </c>
    </row>
    <row r="791" spans="1:9" x14ac:dyDescent="0.25">
      <c r="A791" s="7">
        <v>3</v>
      </c>
      <c r="B791" s="1" t="s">
        <v>42</v>
      </c>
      <c r="C791" t="s">
        <v>2272</v>
      </c>
      <c r="D791" s="1" t="s">
        <v>80</v>
      </c>
      <c r="E791" t="s">
        <v>984</v>
      </c>
      <c r="F791" t="s">
        <v>1653</v>
      </c>
      <c r="G791" t="s">
        <v>894</v>
      </c>
      <c r="I791" s="5" t="s">
        <v>620</v>
      </c>
    </row>
    <row r="792" spans="1:9" x14ac:dyDescent="0.25">
      <c r="A792" s="7">
        <v>3</v>
      </c>
      <c r="B792" s="1" t="s">
        <v>42</v>
      </c>
      <c r="C792" t="s">
        <v>2272</v>
      </c>
      <c r="D792" s="1" t="s">
        <v>81</v>
      </c>
      <c r="E792" t="s">
        <v>985</v>
      </c>
      <c r="F792" t="s">
        <v>1654</v>
      </c>
      <c r="G792" t="s">
        <v>886</v>
      </c>
    </row>
    <row r="793" spans="1:9" x14ac:dyDescent="0.25">
      <c r="A793" s="7">
        <v>3</v>
      </c>
      <c r="B793" s="1" t="s">
        <v>42</v>
      </c>
      <c r="C793" t="s">
        <v>2272</v>
      </c>
      <c r="D793" s="1" t="s">
        <v>81</v>
      </c>
      <c r="E793" t="s">
        <v>985</v>
      </c>
      <c r="F793" t="s">
        <v>1654</v>
      </c>
      <c r="G793" t="s">
        <v>891</v>
      </c>
    </row>
    <row r="794" spans="1:9" x14ac:dyDescent="0.25">
      <c r="A794" s="7">
        <v>3</v>
      </c>
      <c r="B794" s="1" t="s">
        <v>42</v>
      </c>
      <c r="C794" t="s">
        <v>2272</v>
      </c>
      <c r="D794" s="1" t="s">
        <v>81</v>
      </c>
      <c r="E794" t="s">
        <v>985</v>
      </c>
      <c r="F794" t="s">
        <v>1654</v>
      </c>
      <c r="G794" t="s">
        <v>887</v>
      </c>
    </row>
    <row r="795" spans="1:9" x14ac:dyDescent="0.25">
      <c r="A795" s="7">
        <v>3</v>
      </c>
      <c r="B795" s="1" t="s">
        <v>42</v>
      </c>
      <c r="C795" t="s">
        <v>2272</v>
      </c>
      <c r="D795" s="1" t="s">
        <v>81</v>
      </c>
      <c r="E795" t="s">
        <v>985</v>
      </c>
      <c r="F795" t="s">
        <v>1654</v>
      </c>
      <c r="G795" t="s">
        <v>888</v>
      </c>
    </row>
    <row r="796" spans="1:9" x14ac:dyDescent="0.25">
      <c r="A796" s="7">
        <v>3</v>
      </c>
      <c r="B796" s="1" t="s">
        <v>42</v>
      </c>
      <c r="C796" t="s">
        <v>2272</v>
      </c>
      <c r="D796" s="1" t="s">
        <v>81</v>
      </c>
      <c r="E796" t="s">
        <v>985</v>
      </c>
      <c r="F796" t="s">
        <v>1654</v>
      </c>
      <c r="G796" t="s">
        <v>889</v>
      </c>
    </row>
    <row r="797" spans="1:9" x14ac:dyDescent="0.25">
      <c r="A797" s="7">
        <v>3</v>
      </c>
      <c r="B797" s="1" t="s">
        <v>42</v>
      </c>
      <c r="C797" t="s">
        <v>2272</v>
      </c>
      <c r="D797" s="1" t="s">
        <v>81</v>
      </c>
      <c r="E797" t="s">
        <v>985</v>
      </c>
      <c r="F797" t="s">
        <v>1654</v>
      </c>
      <c r="G797" t="s">
        <v>890</v>
      </c>
    </row>
    <row r="798" spans="1:9" x14ac:dyDescent="0.25">
      <c r="A798" s="7">
        <v>3</v>
      </c>
      <c r="B798" s="1" t="s">
        <v>42</v>
      </c>
      <c r="C798" t="s">
        <v>2272</v>
      </c>
      <c r="D798" s="1" t="s">
        <v>81</v>
      </c>
      <c r="E798" t="s">
        <v>985</v>
      </c>
      <c r="F798" t="s">
        <v>1654</v>
      </c>
      <c r="G798" t="s">
        <v>892</v>
      </c>
    </row>
    <row r="799" spans="1:9" x14ac:dyDescent="0.25">
      <c r="A799" s="7">
        <v>3</v>
      </c>
      <c r="B799" s="1" t="s">
        <v>42</v>
      </c>
      <c r="C799" t="s">
        <v>2272</v>
      </c>
      <c r="D799" s="1" t="s">
        <v>81</v>
      </c>
      <c r="E799" t="s">
        <v>985</v>
      </c>
      <c r="F799" t="s">
        <v>1654</v>
      </c>
      <c r="G799" t="s">
        <v>893</v>
      </c>
    </row>
    <row r="800" spans="1:9" x14ac:dyDescent="0.25">
      <c r="A800" s="7">
        <v>3</v>
      </c>
      <c r="B800" s="1" t="s">
        <v>42</v>
      </c>
      <c r="C800" t="s">
        <v>2272</v>
      </c>
      <c r="D800" s="1" t="s">
        <v>81</v>
      </c>
      <c r="E800" t="s">
        <v>985</v>
      </c>
      <c r="F800" t="s">
        <v>1654</v>
      </c>
      <c r="G800" t="s">
        <v>895</v>
      </c>
    </row>
    <row r="801" spans="1:7" x14ac:dyDescent="0.25">
      <c r="A801" s="7">
        <v>3</v>
      </c>
      <c r="B801" s="1" t="s">
        <v>42</v>
      </c>
      <c r="C801" t="s">
        <v>2272</v>
      </c>
      <c r="D801" s="1" t="s">
        <v>81</v>
      </c>
      <c r="E801" t="s">
        <v>985</v>
      </c>
      <c r="F801" t="s">
        <v>1654</v>
      </c>
      <c r="G801" t="s">
        <v>894</v>
      </c>
    </row>
    <row r="802" spans="1:7" x14ac:dyDescent="0.25">
      <c r="A802" s="7">
        <v>3</v>
      </c>
      <c r="B802" s="1" t="s">
        <v>42</v>
      </c>
      <c r="C802" t="s">
        <v>2272</v>
      </c>
      <c r="D802" s="1" t="s">
        <v>82</v>
      </c>
      <c r="E802" t="s">
        <v>986</v>
      </c>
      <c r="F802" t="s">
        <v>1655</v>
      </c>
      <c r="G802" t="s">
        <v>886</v>
      </c>
    </row>
    <row r="803" spans="1:7" x14ac:dyDescent="0.25">
      <c r="A803" s="7">
        <v>3</v>
      </c>
      <c r="B803" s="1" t="s">
        <v>42</v>
      </c>
      <c r="C803" t="s">
        <v>2272</v>
      </c>
      <c r="D803" s="1" t="s">
        <v>82</v>
      </c>
      <c r="E803" t="s">
        <v>986</v>
      </c>
      <c r="F803" t="s">
        <v>1655</v>
      </c>
      <c r="G803" t="s">
        <v>891</v>
      </c>
    </row>
    <row r="804" spans="1:7" x14ac:dyDescent="0.25">
      <c r="A804" s="7">
        <v>3</v>
      </c>
      <c r="B804" s="1" t="s">
        <v>42</v>
      </c>
      <c r="C804" t="s">
        <v>2272</v>
      </c>
      <c r="D804" s="1" t="s">
        <v>82</v>
      </c>
      <c r="E804" t="s">
        <v>986</v>
      </c>
      <c r="F804" t="s">
        <v>1655</v>
      </c>
      <c r="G804" t="s">
        <v>887</v>
      </c>
    </row>
    <row r="805" spans="1:7" x14ac:dyDescent="0.25">
      <c r="A805" s="7">
        <v>3</v>
      </c>
      <c r="B805" s="1" t="s">
        <v>42</v>
      </c>
      <c r="C805" t="s">
        <v>2272</v>
      </c>
      <c r="D805" s="1" t="s">
        <v>82</v>
      </c>
      <c r="E805" t="s">
        <v>986</v>
      </c>
      <c r="F805" t="s">
        <v>1655</v>
      </c>
      <c r="G805" t="s">
        <v>888</v>
      </c>
    </row>
    <row r="806" spans="1:7" x14ac:dyDescent="0.25">
      <c r="A806" s="7">
        <v>3</v>
      </c>
      <c r="B806" s="1" t="s">
        <v>42</v>
      </c>
      <c r="C806" t="s">
        <v>2272</v>
      </c>
      <c r="D806" s="1" t="s">
        <v>82</v>
      </c>
      <c r="E806" t="s">
        <v>986</v>
      </c>
      <c r="F806" t="s">
        <v>1655</v>
      </c>
      <c r="G806" t="s">
        <v>889</v>
      </c>
    </row>
    <row r="807" spans="1:7" x14ac:dyDescent="0.25">
      <c r="A807" s="7">
        <v>3</v>
      </c>
      <c r="B807" s="1" t="s">
        <v>42</v>
      </c>
      <c r="C807" t="s">
        <v>2272</v>
      </c>
      <c r="D807" s="1" t="s">
        <v>82</v>
      </c>
      <c r="E807" t="s">
        <v>986</v>
      </c>
      <c r="F807" t="s">
        <v>1655</v>
      </c>
      <c r="G807" t="s">
        <v>890</v>
      </c>
    </row>
    <row r="808" spans="1:7" x14ac:dyDescent="0.25">
      <c r="A808" s="7">
        <v>3</v>
      </c>
      <c r="B808" s="1" t="s">
        <v>42</v>
      </c>
      <c r="C808" t="s">
        <v>2272</v>
      </c>
      <c r="D808" s="1" t="s">
        <v>82</v>
      </c>
      <c r="E808" t="s">
        <v>986</v>
      </c>
      <c r="F808" t="s">
        <v>1655</v>
      </c>
      <c r="G808" t="s">
        <v>892</v>
      </c>
    </row>
    <row r="809" spans="1:7" x14ac:dyDescent="0.25">
      <c r="A809" s="7">
        <v>3</v>
      </c>
      <c r="B809" s="1" t="s">
        <v>42</v>
      </c>
      <c r="C809" t="s">
        <v>2272</v>
      </c>
      <c r="D809" s="1" t="s">
        <v>82</v>
      </c>
      <c r="E809" t="s">
        <v>986</v>
      </c>
      <c r="F809" t="s">
        <v>1655</v>
      </c>
      <c r="G809" t="s">
        <v>893</v>
      </c>
    </row>
    <row r="810" spans="1:7" x14ac:dyDescent="0.25">
      <c r="A810" s="7">
        <v>3</v>
      </c>
      <c r="B810" s="1" t="s">
        <v>42</v>
      </c>
      <c r="C810" t="s">
        <v>2272</v>
      </c>
      <c r="D810" s="1" t="s">
        <v>82</v>
      </c>
      <c r="E810" t="s">
        <v>986</v>
      </c>
      <c r="F810" t="s">
        <v>1655</v>
      </c>
      <c r="G810" t="s">
        <v>895</v>
      </c>
    </row>
    <row r="811" spans="1:7" x14ac:dyDescent="0.25">
      <c r="A811" s="7">
        <v>3</v>
      </c>
      <c r="B811" s="1" t="s">
        <v>42</v>
      </c>
      <c r="C811" t="s">
        <v>2272</v>
      </c>
      <c r="D811" s="1" t="s">
        <v>82</v>
      </c>
      <c r="E811" t="s">
        <v>986</v>
      </c>
      <c r="F811" t="s">
        <v>1655</v>
      </c>
      <c r="G811" t="s">
        <v>894</v>
      </c>
    </row>
    <row r="812" spans="1:7" x14ac:dyDescent="0.25">
      <c r="A812" s="7">
        <v>3</v>
      </c>
      <c r="B812" s="1" t="s">
        <v>42</v>
      </c>
      <c r="C812" t="s">
        <v>2272</v>
      </c>
      <c r="D812" s="1" t="s">
        <v>83</v>
      </c>
      <c r="E812" t="s">
        <v>987</v>
      </c>
      <c r="F812" t="s">
        <v>1656</v>
      </c>
      <c r="G812" t="s">
        <v>886</v>
      </c>
    </row>
    <row r="813" spans="1:7" x14ac:dyDescent="0.25">
      <c r="A813" s="7">
        <v>3</v>
      </c>
      <c r="B813" s="1" t="s">
        <v>42</v>
      </c>
      <c r="C813" t="s">
        <v>2272</v>
      </c>
      <c r="D813" s="1" t="s">
        <v>83</v>
      </c>
      <c r="E813" t="s">
        <v>987</v>
      </c>
      <c r="F813" t="s">
        <v>1656</v>
      </c>
      <c r="G813" t="s">
        <v>891</v>
      </c>
    </row>
    <row r="814" spans="1:7" x14ac:dyDescent="0.25">
      <c r="A814" s="7">
        <v>3</v>
      </c>
      <c r="B814" s="1" t="s">
        <v>42</v>
      </c>
      <c r="C814" t="s">
        <v>2272</v>
      </c>
      <c r="D814" s="1" t="s">
        <v>83</v>
      </c>
      <c r="E814" t="s">
        <v>987</v>
      </c>
      <c r="F814" t="s">
        <v>1656</v>
      </c>
      <c r="G814" t="s">
        <v>887</v>
      </c>
    </row>
    <row r="815" spans="1:7" x14ac:dyDescent="0.25">
      <c r="A815" s="7">
        <v>3</v>
      </c>
      <c r="B815" s="1" t="s">
        <v>42</v>
      </c>
      <c r="C815" t="s">
        <v>2272</v>
      </c>
      <c r="D815" s="1" t="s">
        <v>83</v>
      </c>
      <c r="E815" t="s">
        <v>987</v>
      </c>
      <c r="F815" t="s">
        <v>1656</v>
      </c>
      <c r="G815" t="s">
        <v>888</v>
      </c>
    </row>
    <row r="816" spans="1:7" x14ac:dyDescent="0.25">
      <c r="A816" s="7">
        <v>3</v>
      </c>
      <c r="B816" s="1" t="s">
        <v>42</v>
      </c>
      <c r="C816" t="s">
        <v>2272</v>
      </c>
      <c r="D816" s="1" t="s">
        <v>83</v>
      </c>
      <c r="E816" t="s">
        <v>987</v>
      </c>
      <c r="F816" t="s">
        <v>1656</v>
      </c>
      <c r="G816" t="s">
        <v>889</v>
      </c>
    </row>
    <row r="817" spans="1:7" x14ac:dyDescent="0.25">
      <c r="A817" s="7">
        <v>3</v>
      </c>
      <c r="B817" s="1" t="s">
        <v>42</v>
      </c>
      <c r="C817" t="s">
        <v>2272</v>
      </c>
      <c r="D817" s="1" t="s">
        <v>83</v>
      </c>
      <c r="E817" t="s">
        <v>987</v>
      </c>
      <c r="F817" t="s">
        <v>1656</v>
      </c>
      <c r="G817" t="s">
        <v>890</v>
      </c>
    </row>
    <row r="818" spans="1:7" x14ac:dyDescent="0.25">
      <c r="A818" s="7">
        <v>3</v>
      </c>
      <c r="B818" s="1" t="s">
        <v>42</v>
      </c>
      <c r="C818" t="s">
        <v>2272</v>
      </c>
      <c r="D818" s="1" t="s">
        <v>83</v>
      </c>
      <c r="E818" t="s">
        <v>987</v>
      </c>
      <c r="F818" t="s">
        <v>1656</v>
      </c>
      <c r="G818" t="s">
        <v>892</v>
      </c>
    </row>
    <row r="819" spans="1:7" x14ac:dyDescent="0.25">
      <c r="A819" s="7">
        <v>3</v>
      </c>
      <c r="B819" s="1" t="s">
        <v>42</v>
      </c>
      <c r="C819" t="s">
        <v>2272</v>
      </c>
      <c r="D819" s="1" t="s">
        <v>83</v>
      </c>
      <c r="E819" t="s">
        <v>987</v>
      </c>
      <c r="F819" t="s">
        <v>1656</v>
      </c>
      <c r="G819" t="s">
        <v>893</v>
      </c>
    </row>
    <row r="820" spans="1:7" x14ac:dyDescent="0.25">
      <c r="A820" s="7">
        <v>3</v>
      </c>
      <c r="B820" s="1" t="s">
        <v>42</v>
      </c>
      <c r="C820" t="s">
        <v>2272</v>
      </c>
      <c r="D820" s="1" t="s">
        <v>83</v>
      </c>
      <c r="E820" t="s">
        <v>987</v>
      </c>
      <c r="F820" t="s">
        <v>1656</v>
      </c>
      <c r="G820" t="s">
        <v>895</v>
      </c>
    </row>
    <row r="821" spans="1:7" x14ac:dyDescent="0.25">
      <c r="A821" s="7">
        <v>3</v>
      </c>
      <c r="B821" s="1" t="s">
        <v>42</v>
      </c>
      <c r="C821" t="s">
        <v>2272</v>
      </c>
      <c r="D821" s="1" t="s">
        <v>83</v>
      </c>
      <c r="E821" t="s">
        <v>987</v>
      </c>
      <c r="F821" t="s">
        <v>1656</v>
      </c>
      <c r="G821" t="s">
        <v>894</v>
      </c>
    </row>
    <row r="822" spans="1:7" x14ac:dyDescent="0.25">
      <c r="A822" s="7">
        <v>3</v>
      </c>
      <c r="B822" s="1" t="s">
        <v>42</v>
      </c>
      <c r="C822" t="s">
        <v>2272</v>
      </c>
      <c r="D822" s="1" t="s">
        <v>84</v>
      </c>
      <c r="E822" t="s">
        <v>988</v>
      </c>
      <c r="F822" t="s">
        <v>1657</v>
      </c>
      <c r="G822" t="s">
        <v>886</v>
      </c>
    </row>
    <row r="823" spans="1:7" x14ac:dyDescent="0.25">
      <c r="A823" s="7">
        <v>3</v>
      </c>
      <c r="B823" s="1" t="s">
        <v>42</v>
      </c>
      <c r="C823" t="s">
        <v>2272</v>
      </c>
      <c r="D823" s="1" t="s">
        <v>84</v>
      </c>
      <c r="E823" t="s">
        <v>988</v>
      </c>
      <c r="F823" t="s">
        <v>1657</v>
      </c>
      <c r="G823" t="s">
        <v>891</v>
      </c>
    </row>
    <row r="824" spans="1:7" x14ac:dyDescent="0.25">
      <c r="A824" s="7">
        <v>3</v>
      </c>
      <c r="B824" s="1" t="s">
        <v>42</v>
      </c>
      <c r="C824" t="s">
        <v>2272</v>
      </c>
      <c r="D824" s="1" t="s">
        <v>84</v>
      </c>
      <c r="E824" t="s">
        <v>988</v>
      </c>
      <c r="F824" t="s">
        <v>1657</v>
      </c>
      <c r="G824" t="s">
        <v>887</v>
      </c>
    </row>
    <row r="825" spans="1:7" x14ac:dyDescent="0.25">
      <c r="A825" s="7">
        <v>3</v>
      </c>
      <c r="B825" s="1" t="s">
        <v>42</v>
      </c>
      <c r="C825" t="s">
        <v>2272</v>
      </c>
      <c r="D825" s="1" t="s">
        <v>84</v>
      </c>
      <c r="E825" t="s">
        <v>988</v>
      </c>
      <c r="F825" t="s">
        <v>1657</v>
      </c>
      <c r="G825" t="s">
        <v>888</v>
      </c>
    </row>
    <row r="826" spans="1:7" x14ac:dyDescent="0.25">
      <c r="A826" s="7">
        <v>3</v>
      </c>
      <c r="B826" s="1" t="s">
        <v>42</v>
      </c>
      <c r="C826" t="s">
        <v>2272</v>
      </c>
      <c r="D826" s="1" t="s">
        <v>84</v>
      </c>
      <c r="E826" t="s">
        <v>988</v>
      </c>
      <c r="F826" t="s">
        <v>1657</v>
      </c>
      <c r="G826" t="s">
        <v>889</v>
      </c>
    </row>
    <row r="827" spans="1:7" x14ac:dyDescent="0.25">
      <c r="A827" s="7">
        <v>3</v>
      </c>
      <c r="B827" s="1" t="s">
        <v>42</v>
      </c>
      <c r="C827" t="s">
        <v>2272</v>
      </c>
      <c r="D827" s="1" t="s">
        <v>84</v>
      </c>
      <c r="E827" t="s">
        <v>988</v>
      </c>
      <c r="F827" t="s">
        <v>1657</v>
      </c>
      <c r="G827" t="s">
        <v>890</v>
      </c>
    </row>
    <row r="828" spans="1:7" x14ac:dyDescent="0.25">
      <c r="A828" s="7">
        <v>3</v>
      </c>
      <c r="B828" s="1" t="s">
        <v>42</v>
      </c>
      <c r="C828" t="s">
        <v>2272</v>
      </c>
      <c r="D828" s="1" t="s">
        <v>84</v>
      </c>
      <c r="E828" t="s">
        <v>988</v>
      </c>
      <c r="F828" t="s">
        <v>1657</v>
      </c>
      <c r="G828" t="s">
        <v>892</v>
      </c>
    </row>
    <row r="829" spans="1:7" x14ac:dyDescent="0.25">
      <c r="A829" s="7">
        <v>3</v>
      </c>
      <c r="B829" s="1" t="s">
        <v>42</v>
      </c>
      <c r="C829" t="s">
        <v>2272</v>
      </c>
      <c r="D829" s="1" t="s">
        <v>84</v>
      </c>
      <c r="E829" t="s">
        <v>988</v>
      </c>
      <c r="F829" t="s">
        <v>1657</v>
      </c>
      <c r="G829" t="s">
        <v>893</v>
      </c>
    </row>
    <row r="830" spans="1:7" x14ac:dyDescent="0.25">
      <c r="A830" s="7">
        <v>3</v>
      </c>
      <c r="B830" s="1" t="s">
        <v>42</v>
      </c>
      <c r="C830" t="s">
        <v>2272</v>
      </c>
      <c r="D830" s="1" t="s">
        <v>84</v>
      </c>
      <c r="E830" t="s">
        <v>988</v>
      </c>
      <c r="F830" t="s">
        <v>1657</v>
      </c>
      <c r="G830" t="s">
        <v>895</v>
      </c>
    </row>
    <row r="831" spans="1:7" x14ac:dyDescent="0.25">
      <c r="A831" s="7">
        <v>3</v>
      </c>
      <c r="B831" s="1" t="s">
        <v>42</v>
      </c>
      <c r="C831" t="s">
        <v>2272</v>
      </c>
      <c r="D831" s="1" t="s">
        <v>84</v>
      </c>
      <c r="E831" t="s">
        <v>988</v>
      </c>
      <c r="F831" t="s">
        <v>1657</v>
      </c>
      <c r="G831" t="s">
        <v>894</v>
      </c>
    </row>
    <row r="832" spans="1:7" x14ac:dyDescent="0.25">
      <c r="A832" s="7">
        <v>3</v>
      </c>
      <c r="B832" s="1" t="s">
        <v>42</v>
      </c>
      <c r="C832" t="s">
        <v>2272</v>
      </c>
      <c r="D832" s="1" t="s">
        <v>85</v>
      </c>
      <c r="E832" t="s">
        <v>989</v>
      </c>
      <c r="F832" t="s">
        <v>1658</v>
      </c>
      <c r="G832" t="s">
        <v>886</v>
      </c>
    </row>
    <row r="833" spans="1:9" x14ac:dyDescent="0.25">
      <c r="A833" s="7">
        <v>3</v>
      </c>
      <c r="B833" s="1" t="s">
        <v>42</v>
      </c>
      <c r="C833" t="s">
        <v>2272</v>
      </c>
      <c r="D833" s="1" t="s">
        <v>85</v>
      </c>
      <c r="E833" t="s">
        <v>989</v>
      </c>
      <c r="F833" t="s">
        <v>1658</v>
      </c>
      <c r="G833" t="s">
        <v>891</v>
      </c>
    </row>
    <row r="834" spans="1:9" x14ac:dyDescent="0.25">
      <c r="A834" s="7">
        <v>3</v>
      </c>
      <c r="B834" s="1" t="s">
        <v>42</v>
      </c>
      <c r="C834" t="s">
        <v>2272</v>
      </c>
      <c r="D834" s="1" t="s">
        <v>85</v>
      </c>
      <c r="E834" t="s">
        <v>989</v>
      </c>
      <c r="F834" t="s">
        <v>1658</v>
      </c>
      <c r="G834" t="s">
        <v>887</v>
      </c>
    </row>
    <row r="835" spans="1:9" x14ac:dyDescent="0.25">
      <c r="A835" s="7">
        <v>3</v>
      </c>
      <c r="B835" s="1" t="s">
        <v>42</v>
      </c>
      <c r="C835" t="s">
        <v>2272</v>
      </c>
      <c r="D835" s="1" t="s">
        <v>85</v>
      </c>
      <c r="E835" t="s">
        <v>989</v>
      </c>
      <c r="F835" t="s">
        <v>1658</v>
      </c>
      <c r="G835" t="s">
        <v>888</v>
      </c>
    </row>
    <row r="836" spans="1:9" x14ac:dyDescent="0.25">
      <c r="A836" s="7">
        <v>3</v>
      </c>
      <c r="B836" s="1" t="s">
        <v>42</v>
      </c>
      <c r="C836" t="s">
        <v>2272</v>
      </c>
      <c r="D836" s="1" t="s">
        <v>85</v>
      </c>
      <c r="E836" t="s">
        <v>989</v>
      </c>
      <c r="F836" t="s">
        <v>1658</v>
      </c>
      <c r="G836" t="s">
        <v>889</v>
      </c>
    </row>
    <row r="837" spans="1:9" x14ac:dyDescent="0.25">
      <c r="A837" s="7">
        <v>3</v>
      </c>
      <c r="B837" s="1" t="s">
        <v>42</v>
      </c>
      <c r="C837" t="s">
        <v>2272</v>
      </c>
      <c r="D837" s="1" t="s">
        <v>85</v>
      </c>
      <c r="E837" t="s">
        <v>989</v>
      </c>
      <c r="F837" t="s">
        <v>1658</v>
      </c>
      <c r="G837" t="s">
        <v>890</v>
      </c>
    </row>
    <row r="838" spans="1:9" x14ac:dyDescent="0.25">
      <c r="A838" s="7">
        <v>3</v>
      </c>
      <c r="B838" s="1" t="s">
        <v>42</v>
      </c>
      <c r="C838" t="s">
        <v>2272</v>
      </c>
      <c r="D838" s="1" t="s">
        <v>85</v>
      </c>
      <c r="E838" t="s">
        <v>989</v>
      </c>
      <c r="F838" t="s">
        <v>1658</v>
      </c>
      <c r="G838" t="s">
        <v>892</v>
      </c>
    </row>
    <row r="839" spans="1:9" x14ac:dyDescent="0.25">
      <c r="A839" s="7">
        <v>3</v>
      </c>
      <c r="B839" s="1" t="s">
        <v>42</v>
      </c>
      <c r="C839" t="s">
        <v>2272</v>
      </c>
      <c r="D839" s="1" t="s">
        <v>85</v>
      </c>
      <c r="E839" t="s">
        <v>989</v>
      </c>
      <c r="F839" t="s">
        <v>1658</v>
      </c>
      <c r="G839" t="s">
        <v>893</v>
      </c>
    </row>
    <row r="840" spans="1:9" x14ac:dyDescent="0.25">
      <c r="A840" s="7">
        <v>3</v>
      </c>
      <c r="B840" s="1" t="s">
        <v>42</v>
      </c>
      <c r="C840" t="s">
        <v>2272</v>
      </c>
      <c r="D840" s="1" t="s">
        <v>85</v>
      </c>
      <c r="E840" t="s">
        <v>989</v>
      </c>
      <c r="F840" t="s">
        <v>1658</v>
      </c>
      <c r="G840" t="s">
        <v>895</v>
      </c>
    </row>
    <row r="841" spans="1:9" x14ac:dyDescent="0.25">
      <c r="A841" s="7">
        <v>3</v>
      </c>
      <c r="B841" s="1" t="s">
        <v>42</v>
      </c>
      <c r="C841" t="s">
        <v>2272</v>
      </c>
      <c r="D841" s="1" t="s">
        <v>85</v>
      </c>
      <c r="E841" t="s">
        <v>989</v>
      </c>
      <c r="F841" t="s">
        <v>1658</v>
      </c>
      <c r="G841" t="s">
        <v>894</v>
      </c>
      <c r="I841" s="5" t="s">
        <v>620</v>
      </c>
    </row>
    <row r="842" spans="1:9" x14ac:dyDescent="0.25">
      <c r="A842" s="7">
        <v>3</v>
      </c>
      <c r="B842" s="1" t="s">
        <v>42</v>
      </c>
      <c r="C842" t="s">
        <v>2272</v>
      </c>
      <c r="D842" s="1" t="s">
        <v>86</v>
      </c>
      <c r="E842" t="s">
        <v>990</v>
      </c>
      <c r="F842" t="s">
        <v>1659</v>
      </c>
      <c r="G842" t="s">
        <v>886</v>
      </c>
    </row>
    <row r="843" spans="1:9" x14ac:dyDescent="0.25">
      <c r="A843" s="7">
        <v>3</v>
      </c>
      <c r="B843" s="1" t="s">
        <v>42</v>
      </c>
      <c r="C843" t="s">
        <v>2272</v>
      </c>
      <c r="D843" s="1" t="s">
        <v>86</v>
      </c>
      <c r="E843" t="s">
        <v>990</v>
      </c>
      <c r="F843" t="s">
        <v>1659</v>
      </c>
      <c r="G843" t="s">
        <v>891</v>
      </c>
    </row>
    <row r="844" spans="1:9" x14ac:dyDescent="0.25">
      <c r="A844" s="7">
        <v>3</v>
      </c>
      <c r="B844" s="1" t="s">
        <v>42</v>
      </c>
      <c r="C844" t="s">
        <v>2272</v>
      </c>
      <c r="D844" s="1" t="s">
        <v>86</v>
      </c>
      <c r="E844" t="s">
        <v>990</v>
      </c>
      <c r="F844" t="s">
        <v>1659</v>
      </c>
      <c r="G844" t="s">
        <v>887</v>
      </c>
    </row>
    <row r="845" spans="1:9" x14ac:dyDescent="0.25">
      <c r="A845" s="7">
        <v>3</v>
      </c>
      <c r="B845" s="1" t="s">
        <v>42</v>
      </c>
      <c r="C845" t="s">
        <v>2272</v>
      </c>
      <c r="D845" s="1" t="s">
        <v>86</v>
      </c>
      <c r="E845" t="s">
        <v>990</v>
      </c>
      <c r="F845" t="s">
        <v>1659</v>
      </c>
      <c r="G845" t="s">
        <v>888</v>
      </c>
    </row>
    <row r="846" spans="1:9" x14ac:dyDescent="0.25">
      <c r="A846" s="7">
        <v>3</v>
      </c>
      <c r="B846" s="1" t="s">
        <v>42</v>
      </c>
      <c r="C846" t="s">
        <v>2272</v>
      </c>
      <c r="D846" s="1" t="s">
        <v>86</v>
      </c>
      <c r="E846" t="s">
        <v>990</v>
      </c>
      <c r="F846" t="s">
        <v>1659</v>
      </c>
      <c r="G846" t="s">
        <v>889</v>
      </c>
    </row>
    <row r="847" spans="1:9" x14ac:dyDescent="0.25">
      <c r="A847" s="7">
        <v>3</v>
      </c>
      <c r="B847" s="1" t="s">
        <v>42</v>
      </c>
      <c r="C847" t="s">
        <v>2272</v>
      </c>
      <c r="D847" s="1" t="s">
        <v>86</v>
      </c>
      <c r="E847" t="s">
        <v>990</v>
      </c>
      <c r="F847" t="s">
        <v>1659</v>
      </c>
      <c r="G847" t="s">
        <v>890</v>
      </c>
    </row>
    <row r="848" spans="1:9" x14ac:dyDescent="0.25">
      <c r="A848" s="7">
        <v>3</v>
      </c>
      <c r="B848" s="1" t="s">
        <v>42</v>
      </c>
      <c r="C848" t="s">
        <v>2272</v>
      </c>
      <c r="D848" s="1" t="s">
        <v>86</v>
      </c>
      <c r="E848" t="s">
        <v>990</v>
      </c>
      <c r="F848" t="s">
        <v>1659</v>
      </c>
      <c r="G848" t="s">
        <v>892</v>
      </c>
    </row>
    <row r="849" spans="1:9" x14ac:dyDescent="0.25">
      <c r="A849" s="7">
        <v>3</v>
      </c>
      <c r="B849" s="1" t="s">
        <v>42</v>
      </c>
      <c r="C849" t="s">
        <v>2272</v>
      </c>
      <c r="D849" s="1" t="s">
        <v>86</v>
      </c>
      <c r="E849" t="s">
        <v>990</v>
      </c>
      <c r="F849" t="s">
        <v>1659</v>
      </c>
      <c r="G849" t="s">
        <v>893</v>
      </c>
    </row>
    <row r="850" spans="1:9" x14ac:dyDescent="0.25">
      <c r="A850" s="7">
        <v>3</v>
      </c>
      <c r="B850" s="1" t="s">
        <v>42</v>
      </c>
      <c r="C850" t="s">
        <v>2272</v>
      </c>
      <c r="D850" s="1" t="s">
        <v>86</v>
      </c>
      <c r="E850" t="s">
        <v>990</v>
      </c>
      <c r="F850" t="s">
        <v>1659</v>
      </c>
      <c r="G850" t="s">
        <v>895</v>
      </c>
    </row>
    <row r="851" spans="1:9" x14ac:dyDescent="0.25">
      <c r="A851" s="7">
        <v>3</v>
      </c>
      <c r="B851" s="1" t="s">
        <v>42</v>
      </c>
      <c r="C851" t="s">
        <v>2272</v>
      </c>
      <c r="D851" s="1" t="s">
        <v>86</v>
      </c>
      <c r="E851" t="s">
        <v>990</v>
      </c>
      <c r="F851" t="s">
        <v>1659</v>
      </c>
      <c r="G851" t="s">
        <v>894</v>
      </c>
      <c r="I851" s="5" t="s">
        <v>620</v>
      </c>
    </row>
    <row r="852" spans="1:9" x14ac:dyDescent="0.25">
      <c r="A852" s="7">
        <v>3</v>
      </c>
      <c r="B852" s="1" t="s">
        <v>87</v>
      </c>
      <c r="C852" t="s">
        <v>2273</v>
      </c>
      <c r="D852" s="1" t="s">
        <v>88</v>
      </c>
      <c r="E852" t="s">
        <v>991</v>
      </c>
      <c r="F852" t="s">
        <v>1660</v>
      </c>
      <c r="G852" t="s">
        <v>886</v>
      </c>
    </row>
    <row r="853" spans="1:9" x14ac:dyDescent="0.25">
      <c r="A853" s="7">
        <v>3</v>
      </c>
      <c r="B853" s="1" t="s">
        <v>87</v>
      </c>
      <c r="C853" t="s">
        <v>2273</v>
      </c>
      <c r="D853" s="1" t="s">
        <v>88</v>
      </c>
      <c r="E853" t="s">
        <v>991</v>
      </c>
      <c r="F853" t="s">
        <v>1660</v>
      </c>
      <c r="G853" t="s">
        <v>891</v>
      </c>
    </row>
    <row r="854" spans="1:9" x14ac:dyDescent="0.25">
      <c r="A854" s="7">
        <v>3</v>
      </c>
      <c r="B854" s="1" t="s">
        <v>87</v>
      </c>
      <c r="C854" t="s">
        <v>2273</v>
      </c>
      <c r="D854" s="1" t="s">
        <v>88</v>
      </c>
      <c r="E854" t="s">
        <v>991</v>
      </c>
      <c r="F854" t="s">
        <v>1660</v>
      </c>
      <c r="G854" t="s">
        <v>887</v>
      </c>
    </row>
    <row r="855" spans="1:9" x14ac:dyDescent="0.25">
      <c r="A855" s="7">
        <v>3</v>
      </c>
      <c r="B855" s="1" t="s">
        <v>87</v>
      </c>
      <c r="C855" t="s">
        <v>2273</v>
      </c>
      <c r="D855" s="1" t="s">
        <v>88</v>
      </c>
      <c r="E855" t="s">
        <v>991</v>
      </c>
      <c r="F855" t="s">
        <v>1660</v>
      </c>
      <c r="G855" t="s">
        <v>888</v>
      </c>
    </row>
    <row r="856" spans="1:9" x14ac:dyDescent="0.25">
      <c r="A856" s="7">
        <v>3</v>
      </c>
      <c r="B856" s="1" t="s">
        <v>87</v>
      </c>
      <c r="C856" t="s">
        <v>2273</v>
      </c>
      <c r="D856" s="1" t="s">
        <v>88</v>
      </c>
      <c r="E856" t="s">
        <v>991</v>
      </c>
      <c r="F856" t="s">
        <v>1660</v>
      </c>
      <c r="G856" t="s">
        <v>889</v>
      </c>
    </row>
    <row r="857" spans="1:9" x14ac:dyDescent="0.25">
      <c r="A857" s="7">
        <v>3</v>
      </c>
      <c r="B857" s="1" t="s">
        <v>87</v>
      </c>
      <c r="C857" t="s">
        <v>2273</v>
      </c>
      <c r="D857" s="1" t="s">
        <v>88</v>
      </c>
      <c r="E857" t="s">
        <v>991</v>
      </c>
      <c r="F857" t="s">
        <v>1660</v>
      </c>
      <c r="G857" t="s">
        <v>890</v>
      </c>
    </row>
    <row r="858" spans="1:9" x14ac:dyDescent="0.25">
      <c r="A858" s="7">
        <v>3</v>
      </c>
      <c r="B858" s="1" t="s">
        <v>87</v>
      </c>
      <c r="C858" t="s">
        <v>2273</v>
      </c>
      <c r="D858" s="1" t="s">
        <v>88</v>
      </c>
      <c r="E858" t="s">
        <v>991</v>
      </c>
      <c r="F858" t="s">
        <v>1660</v>
      </c>
      <c r="G858" t="s">
        <v>892</v>
      </c>
    </row>
    <row r="859" spans="1:9" x14ac:dyDescent="0.25">
      <c r="A859" s="7">
        <v>3</v>
      </c>
      <c r="B859" s="1" t="s">
        <v>87</v>
      </c>
      <c r="C859" t="s">
        <v>2273</v>
      </c>
      <c r="D859" s="1" t="s">
        <v>88</v>
      </c>
      <c r="E859" t="s">
        <v>991</v>
      </c>
      <c r="F859" t="s">
        <v>1660</v>
      </c>
      <c r="G859" t="s">
        <v>893</v>
      </c>
    </row>
    <row r="860" spans="1:9" x14ac:dyDescent="0.25">
      <c r="A860" s="7">
        <v>3</v>
      </c>
      <c r="B860" s="1" t="s">
        <v>87</v>
      </c>
      <c r="C860" t="s">
        <v>2273</v>
      </c>
      <c r="D860" s="1" t="s">
        <v>88</v>
      </c>
      <c r="E860" t="s">
        <v>991</v>
      </c>
      <c r="F860" t="s">
        <v>1660</v>
      </c>
      <c r="G860" t="s">
        <v>895</v>
      </c>
    </row>
    <row r="861" spans="1:9" x14ac:dyDescent="0.25">
      <c r="A861" s="7">
        <v>3</v>
      </c>
      <c r="B861" s="1" t="s">
        <v>87</v>
      </c>
      <c r="C861" t="s">
        <v>2273</v>
      </c>
      <c r="D861" s="1" t="s">
        <v>88</v>
      </c>
      <c r="E861" t="s">
        <v>991</v>
      </c>
      <c r="F861" t="s">
        <v>1660</v>
      </c>
      <c r="G861" t="s">
        <v>894</v>
      </c>
      <c r="I861" s="5" t="s">
        <v>620</v>
      </c>
    </row>
    <row r="862" spans="1:9" x14ac:dyDescent="0.25">
      <c r="A862" s="7">
        <v>3</v>
      </c>
      <c r="B862" s="1" t="s">
        <v>87</v>
      </c>
      <c r="C862" t="s">
        <v>2273</v>
      </c>
      <c r="D862" s="1" t="s">
        <v>89</v>
      </c>
      <c r="E862" t="s">
        <v>992</v>
      </c>
      <c r="F862" t="s">
        <v>1661</v>
      </c>
      <c r="G862" t="s">
        <v>886</v>
      </c>
    </row>
    <row r="863" spans="1:9" x14ac:dyDescent="0.25">
      <c r="A863" s="7">
        <v>3</v>
      </c>
      <c r="B863" s="1" t="s">
        <v>87</v>
      </c>
      <c r="C863" t="s">
        <v>2273</v>
      </c>
      <c r="D863" s="1" t="s">
        <v>89</v>
      </c>
      <c r="E863" t="s">
        <v>992</v>
      </c>
      <c r="F863" t="s">
        <v>1661</v>
      </c>
      <c r="G863" t="s">
        <v>891</v>
      </c>
    </row>
    <row r="864" spans="1:9" x14ac:dyDescent="0.25">
      <c r="A864" s="7">
        <v>3</v>
      </c>
      <c r="B864" s="1" t="s">
        <v>87</v>
      </c>
      <c r="C864" t="s">
        <v>2273</v>
      </c>
      <c r="D864" s="1" t="s">
        <v>89</v>
      </c>
      <c r="E864" t="s">
        <v>992</v>
      </c>
      <c r="F864" t="s">
        <v>1661</v>
      </c>
      <c r="G864" t="s">
        <v>887</v>
      </c>
    </row>
    <row r="865" spans="1:9" x14ac:dyDescent="0.25">
      <c r="A865" s="7">
        <v>3</v>
      </c>
      <c r="B865" s="1" t="s">
        <v>87</v>
      </c>
      <c r="C865" t="s">
        <v>2273</v>
      </c>
      <c r="D865" s="1" t="s">
        <v>89</v>
      </c>
      <c r="E865" t="s">
        <v>992</v>
      </c>
      <c r="F865" t="s">
        <v>1661</v>
      </c>
      <c r="G865" t="s">
        <v>888</v>
      </c>
    </row>
    <row r="866" spans="1:9" x14ac:dyDescent="0.25">
      <c r="A866" s="7">
        <v>3</v>
      </c>
      <c r="B866" s="1" t="s">
        <v>87</v>
      </c>
      <c r="C866" t="s">
        <v>2273</v>
      </c>
      <c r="D866" s="1" t="s">
        <v>89</v>
      </c>
      <c r="E866" t="s">
        <v>992</v>
      </c>
      <c r="F866" t="s">
        <v>1661</v>
      </c>
      <c r="G866" t="s">
        <v>889</v>
      </c>
    </row>
    <row r="867" spans="1:9" x14ac:dyDescent="0.25">
      <c r="A867" s="7">
        <v>3</v>
      </c>
      <c r="B867" s="1" t="s">
        <v>87</v>
      </c>
      <c r="C867" t="s">
        <v>2273</v>
      </c>
      <c r="D867" s="1" t="s">
        <v>89</v>
      </c>
      <c r="E867" t="s">
        <v>992</v>
      </c>
      <c r="F867" t="s">
        <v>1661</v>
      </c>
      <c r="G867" t="s">
        <v>890</v>
      </c>
    </row>
    <row r="868" spans="1:9" x14ac:dyDescent="0.25">
      <c r="A868" s="7">
        <v>3</v>
      </c>
      <c r="B868" s="1" t="s">
        <v>87</v>
      </c>
      <c r="C868" t="s">
        <v>2273</v>
      </c>
      <c r="D868" s="1" t="s">
        <v>89</v>
      </c>
      <c r="E868" t="s">
        <v>992</v>
      </c>
      <c r="F868" t="s">
        <v>1661</v>
      </c>
      <c r="G868" t="s">
        <v>892</v>
      </c>
    </row>
    <row r="869" spans="1:9" x14ac:dyDescent="0.25">
      <c r="A869" s="7">
        <v>3</v>
      </c>
      <c r="B869" s="1" t="s">
        <v>87</v>
      </c>
      <c r="C869" t="s">
        <v>2273</v>
      </c>
      <c r="D869" s="1" t="s">
        <v>89</v>
      </c>
      <c r="E869" t="s">
        <v>992</v>
      </c>
      <c r="F869" t="s">
        <v>1661</v>
      </c>
      <c r="G869" t="s">
        <v>893</v>
      </c>
    </row>
    <row r="870" spans="1:9" x14ac:dyDescent="0.25">
      <c r="A870" s="7">
        <v>3</v>
      </c>
      <c r="B870" s="1" t="s">
        <v>87</v>
      </c>
      <c r="C870" t="s">
        <v>2273</v>
      </c>
      <c r="D870" s="1" t="s">
        <v>89</v>
      </c>
      <c r="E870" t="s">
        <v>992</v>
      </c>
      <c r="F870" t="s">
        <v>1661</v>
      </c>
      <c r="G870" t="s">
        <v>895</v>
      </c>
    </row>
    <row r="871" spans="1:9" x14ac:dyDescent="0.25">
      <c r="A871" s="7">
        <v>3</v>
      </c>
      <c r="B871" s="1" t="s">
        <v>87</v>
      </c>
      <c r="C871" t="s">
        <v>2273</v>
      </c>
      <c r="D871" s="1" t="s">
        <v>89</v>
      </c>
      <c r="E871" t="s">
        <v>992</v>
      </c>
      <c r="F871" t="s">
        <v>1661</v>
      </c>
      <c r="G871" t="s">
        <v>894</v>
      </c>
      <c r="I871" s="5" t="s">
        <v>620</v>
      </c>
    </row>
    <row r="872" spans="1:9" x14ac:dyDescent="0.25">
      <c r="A872" s="7">
        <v>3</v>
      </c>
      <c r="B872" s="1" t="s">
        <v>87</v>
      </c>
      <c r="C872" t="s">
        <v>2273</v>
      </c>
      <c r="D872" s="1" t="s">
        <v>90</v>
      </c>
      <c r="E872" t="s">
        <v>993</v>
      </c>
      <c r="F872" t="s">
        <v>1662</v>
      </c>
      <c r="G872" t="s">
        <v>886</v>
      </c>
    </row>
    <row r="873" spans="1:9" x14ac:dyDescent="0.25">
      <c r="A873" s="7">
        <v>3</v>
      </c>
      <c r="B873" s="1" t="s">
        <v>87</v>
      </c>
      <c r="C873" t="s">
        <v>2273</v>
      </c>
      <c r="D873" s="1" t="s">
        <v>90</v>
      </c>
      <c r="E873" t="s">
        <v>993</v>
      </c>
      <c r="F873" t="s">
        <v>1662</v>
      </c>
      <c r="G873" t="s">
        <v>891</v>
      </c>
    </row>
    <row r="874" spans="1:9" x14ac:dyDescent="0.25">
      <c r="A874" s="7">
        <v>3</v>
      </c>
      <c r="B874" s="1" t="s">
        <v>87</v>
      </c>
      <c r="C874" t="s">
        <v>2273</v>
      </c>
      <c r="D874" s="1" t="s">
        <v>90</v>
      </c>
      <c r="E874" t="s">
        <v>993</v>
      </c>
      <c r="F874" t="s">
        <v>1662</v>
      </c>
      <c r="G874" t="s">
        <v>887</v>
      </c>
    </row>
    <row r="875" spans="1:9" x14ac:dyDescent="0.25">
      <c r="A875" s="7">
        <v>3</v>
      </c>
      <c r="B875" s="1" t="s">
        <v>87</v>
      </c>
      <c r="C875" t="s">
        <v>2273</v>
      </c>
      <c r="D875" s="1" t="s">
        <v>90</v>
      </c>
      <c r="E875" t="s">
        <v>993</v>
      </c>
      <c r="F875" t="s">
        <v>1662</v>
      </c>
      <c r="G875" t="s">
        <v>888</v>
      </c>
    </row>
    <row r="876" spans="1:9" x14ac:dyDescent="0.25">
      <c r="A876" s="7">
        <v>3</v>
      </c>
      <c r="B876" s="1" t="s">
        <v>87</v>
      </c>
      <c r="C876" t="s">
        <v>2273</v>
      </c>
      <c r="D876" s="1" t="s">
        <v>90</v>
      </c>
      <c r="E876" t="s">
        <v>993</v>
      </c>
      <c r="F876" t="s">
        <v>1662</v>
      </c>
      <c r="G876" t="s">
        <v>889</v>
      </c>
    </row>
    <row r="877" spans="1:9" x14ac:dyDescent="0.25">
      <c r="A877" s="7">
        <v>3</v>
      </c>
      <c r="B877" s="1" t="s">
        <v>87</v>
      </c>
      <c r="C877" t="s">
        <v>2273</v>
      </c>
      <c r="D877" s="1" t="s">
        <v>90</v>
      </c>
      <c r="E877" t="s">
        <v>993</v>
      </c>
      <c r="F877" t="s">
        <v>1662</v>
      </c>
      <c r="G877" t="s">
        <v>890</v>
      </c>
    </row>
    <row r="878" spans="1:9" x14ac:dyDescent="0.25">
      <c r="A878" s="7">
        <v>3</v>
      </c>
      <c r="B878" s="1" t="s">
        <v>87</v>
      </c>
      <c r="C878" t="s">
        <v>2273</v>
      </c>
      <c r="D878" s="1" t="s">
        <v>90</v>
      </c>
      <c r="E878" t="s">
        <v>993</v>
      </c>
      <c r="F878" t="s">
        <v>1662</v>
      </c>
      <c r="G878" t="s">
        <v>892</v>
      </c>
    </row>
    <row r="879" spans="1:9" x14ac:dyDescent="0.25">
      <c r="A879" s="7">
        <v>3</v>
      </c>
      <c r="B879" s="1" t="s">
        <v>87</v>
      </c>
      <c r="C879" t="s">
        <v>2273</v>
      </c>
      <c r="D879" s="1" t="s">
        <v>90</v>
      </c>
      <c r="E879" t="s">
        <v>993</v>
      </c>
      <c r="F879" t="s">
        <v>1662</v>
      </c>
      <c r="G879" t="s">
        <v>893</v>
      </c>
    </row>
    <row r="880" spans="1:9" x14ac:dyDescent="0.25">
      <c r="A880" s="7">
        <v>3</v>
      </c>
      <c r="B880" s="1" t="s">
        <v>87</v>
      </c>
      <c r="C880" t="s">
        <v>2273</v>
      </c>
      <c r="D880" s="1" t="s">
        <v>90</v>
      </c>
      <c r="E880" t="s">
        <v>993</v>
      </c>
      <c r="F880" t="s">
        <v>1662</v>
      </c>
      <c r="G880" t="s">
        <v>895</v>
      </c>
    </row>
    <row r="881" spans="1:9" x14ac:dyDescent="0.25">
      <c r="A881" s="7">
        <v>3</v>
      </c>
      <c r="B881" s="1" t="s">
        <v>87</v>
      </c>
      <c r="C881" t="s">
        <v>2273</v>
      </c>
      <c r="D881" s="1" t="s">
        <v>90</v>
      </c>
      <c r="E881" t="s">
        <v>993</v>
      </c>
      <c r="F881" t="s">
        <v>1662</v>
      </c>
      <c r="G881" t="s">
        <v>894</v>
      </c>
      <c r="I881" s="5" t="s">
        <v>620</v>
      </c>
    </row>
    <row r="882" spans="1:9" x14ac:dyDescent="0.25">
      <c r="A882" s="7">
        <v>3</v>
      </c>
      <c r="B882" s="1" t="s">
        <v>87</v>
      </c>
      <c r="C882" t="s">
        <v>2273</v>
      </c>
      <c r="D882" s="1" t="s">
        <v>91</v>
      </c>
      <c r="E882" t="s">
        <v>994</v>
      </c>
      <c r="F882" t="s">
        <v>1663</v>
      </c>
      <c r="G882" t="s">
        <v>886</v>
      </c>
    </row>
    <row r="883" spans="1:9" x14ac:dyDescent="0.25">
      <c r="A883" s="7">
        <v>3</v>
      </c>
      <c r="B883" s="1" t="s">
        <v>87</v>
      </c>
      <c r="C883" t="s">
        <v>2273</v>
      </c>
      <c r="D883" s="1" t="s">
        <v>91</v>
      </c>
      <c r="E883" t="s">
        <v>994</v>
      </c>
      <c r="F883" t="s">
        <v>1663</v>
      </c>
      <c r="G883" t="s">
        <v>891</v>
      </c>
    </row>
    <row r="884" spans="1:9" x14ac:dyDescent="0.25">
      <c r="A884" s="7">
        <v>3</v>
      </c>
      <c r="B884" s="1" t="s">
        <v>87</v>
      </c>
      <c r="C884" t="s">
        <v>2273</v>
      </c>
      <c r="D884" s="1" t="s">
        <v>91</v>
      </c>
      <c r="E884" t="s">
        <v>994</v>
      </c>
      <c r="F884" t="s">
        <v>1663</v>
      </c>
      <c r="G884" t="s">
        <v>887</v>
      </c>
    </row>
    <row r="885" spans="1:9" x14ac:dyDescent="0.25">
      <c r="A885" s="7">
        <v>3</v>
      </c>
      <c r="B885" s="1" t="s">
        <v>87</v>
      </c>
      <c r="C885" t="s">
        <v>2273</v>
      </c>
      <c r="D885" s="1" t="s">
        <v>91</v>
      </c>
      <c r="E885" t="s">
        <v>994</v>
      </c>
      <c r="F885" t="s">
        <v>1663</v>
      </c>
      <c r="G885" t="s">
        <v>888</v>
      </c>
    </row>
    <row r="886" spans="1:9" x14ac:dyDescent="0.25">
      <c r="A886" s="7">
        <v>3</v>
      </c>
      <c r="B886" s="1" t="s">
        <v>87</v>
      </c>
      <c r="C886" t="s">
        <v>2273</v>
      </c>
      <c r="D886" s="1" t="s">
        <v>91</v>
      </c>
      <c r="E886" t="s">
        <v>994</v>
      </c>
      <c r="F886" t="s">
        <v>1663</v>
      </c>
      <c r="G886" t="s">
        <v>889</v>
      </c>
    </row>
    <row r="887" spans="1:9" x14ac:dyDescent="0.25">
      <c r="A887" s="7">
        <v>3</v>
      </c>
      <c r="B887" s="1" t="s">
        <v>87</v>
      </c>
      <c r="C887" t="s">
        <v>2273</v>
      </c>
      <c r="D887" s="1" t="s">
        <v>91</v>
      </c>
      <c r="E887" t="s">
        <v>994</v>
      </c>
      <c r="F887" t="s">
        <v>1663</v>
      </c>
      <c r="G887" t="s">
        <v>890</v>
      </c>
    </row>
    <row r="888" spans="1:9" x14ac:dyDescent="0.25">
      <c r="A888" s="7">
        <v>3</v>
      </c>
      <c r="B888" s="1" t="s">
        <v>87</v>
      </c>
      <c r="C888" t="s">
        <v>2273</v>
      </c>
      <c r="D888" s="1" t="s">
        <v>91</v>
      </c>
      <c r="E888" t="s">
        <v>994</v>
      </c>
      <c r="F888" t="s">
        <v>1663</v>
      </c>
      <c r="G888" t="s">
        <v>892</v>
      </c>
    </row>
    <row r="889" spans="1:9" x14ac:dyDescent="0.25">
      <c r="A889" s="7">
        <v>3</v>
      </c>
      <c r="B889" s="1" t="s">
        <v>87</v>
      </c>
      <c r="C889" t="s">
        <v>2273</v>
      </c>
      <c r="D889" s="1" t="s">
        <v>91</v>
      </c>
      <c r="E889" t="s">
        <v>994</v>
      </c>
      <c r="F889" t="s">
        <v>1663</v>
      </c>
      <c r="G889" t="s">
        <v>893</v>
      </c>
    </row>
    <row r="890" spans="1:9" x14ac:dyDescent="0.25">
      <c r="A890" s="7">
        <v>3</v>
      </c>
      <c r="B890" s="1" t="s">
        <v>87</v>
      </c>
      <c r="C890" t="s">
        <v>2273</v>
      </c>
      <c r="D890" s="1" t="s">
        <v>91</v>
      </c>
      <c r="E890" t="s">
        <v>994</v>
      </c>
      <c r="F890" t="s">
        <v>1663</v>
      </c>
      <c r="G890" t="s">
        <v>895</v>
      </c>
    </row>
    <row r="891" spans="1:9" x14ac:dyDescent="0.25">
      <c r="A891" s="7">
        <v>3</v>
      </c>
      <c r="B891" s="1" t="s">
        <v>87</v>
      </c>
      <c r="C891" t="s">
        <v>2273</v>
      </c>
      <c r="D891" s="1" t="s">
        <v>91</v>
      </c>
      <c r="E891" t="s">
        <v>994</v>
      </c>
      <c r="F891" t="s">
        <v>1663</v>
      </c>
      <c r="G891" t="s">
        <v>894</v>
      </c>
    </row>
    <row r="892" spans="1:9" x14ac:dyDescent="0.25">
      <c r="A892" s="7">
        <v>3</v>
      </c>
      <c r="B892" s="1" t="s">
        <v>87</v>
      </c>
      <c r="C892" t="s">
        <v>2273</v>
      </c>
      <c r="D892" s="1" t="s">
        <v>92</v>
      </c>
      <c r="E892" t="s">
        <v>995</v>
      </c>
      <c r="F892" t="s">
        <v>1664</v>
      </c>
      <c r="G892" t="s">
        <v>886</v>
      </c>
    </row>
    <row r="893" spans="1:9" x14ac:dyDescent="0.25">
      <c r="A893" s="7">
        <v>3</v>
      </c>
      <c r="B893" s="1" t="s">
        <v>87</v>
      </c>
      <c r="C893" t="s">
        <v>2273</v>
      </c>
      <c r="D893" s="1" t="s">
        <v>92</v>
      </c>
      <c r="E893" t="s">
        <v>995</v>
      </c>
      <c r="F893" t="s">
        <v>1664</v>
      </c>
      <c r="G893" t="s">
        <v>891</v>
      </c>
    </row>
    <row r="894" spans="1:9" x14ac:dyDescent="0.25">
      <c r="A894" s="7">
        <v>3</v>
      </c>
      <c r="B894" s="1" t="s">
        <v>87</v>
      </c>
      <c r="C894" t="s">
        <v>2273</v>
      </c>
      <c r="D894" s="1" t="s">
        <v>92</v>
      </c>
      <c r="E894" t="s">
        <v>995</v>
      </c>
      <c r="F894" t="s">
        <v>1664</v>
      </c>
      <c r="G894" t="s">
        <v>887</v>
      </c>
    </row>
    <row r="895" spans="1:9" x14ac:dyDescent="0.25">
      <c r="A895" s="7">
        <v>3</v>
      </c>
      <c r="B895" s="1" t="s">
        <v>87</v>
      </c>
      <c r="C895" t="s">
        <v>2273</v>
      </c>
      <c r="D895" s="1" t="s">
        <v>92</v>
      </c>
      <c r="E895" t="s">
        <v>995</v>
      </c>
      <c r="F895" t="s">
        <v>1664</v>
      </c>
      <c r="G895" t="s">
        <v>888</v>
      </c>
    </row>
    <row r="896" spans="1:9" x14ac:dyDescent="0.25">
      <c r="A896" s="7">
        <v>3</v>
      </c>
      <c r="B896" s="1" t="s">
        <v>87</v>
      </c>
      <c r="C896" t="s">
        <v>2273</v>
      </c>
      <c r="D896" s="1" t="s">
        <v>92</v>
      </c>
      <c r="E896" t="s">
        <v>995</v>
      </c>
      <c r="F896" t="s">
        <v>1664</v>
      </c>
      <c r="G896" t="s">
        <v>889</v>
      </c>
    </row>
    <row r="897" spans="1:9" x14ac:dyDescent="0.25">
      <c r="A897" s="7">
        <v>3</v>
      </c>
      <c r="B897" s="1" t="s">
        <v>87</v>
      </c>
      <c r="C897" t="s">
        <v>2273</v>
      </c>
      <c r="D897" s="1" t="s">
        <v>92</v>
      </c>
      <c r="E897" t="s">
        <v>995</v>
      </c>
      <c r="F897" t="s">
        <v>1664</v>
      </c>
      <c r="G897" t="s">
        <v>890</v>
      </c>
    </row>
    <row r="898" spans="1:9" x14ac:dyDescent="0.25">
      <c r="A898" s="7">
        <v>3</v>
      </c>
      <c r="B898" s="1" t="s">
        <v>87</v>
      </c>
      <c r="C898" t="s">
        <v>2273</v>
      </c>
      <c r="D898" s="1" t="s">
        <v>92</v>
      </c>
      <c r="E898" t="s">
        <v>995</v>
      </c>
      <c r="F898" t="s">
        <v>1664</v>
      </c>
      <c r="G898" t="s">
        <v>892</v>
      </c>
    </row>
    <row r="899" spans="1:9" x14ac:dyDescent="0.25">
      <c r="A899" s="7">
        <v>3</v>
      </c>
      <c r="B899" s="1" t="s">
        <v>87</v>
      </c>
      <c r="C899" t="s">
        <v>2273</v>
      </c>
      <c r="D899" s="1" t="s">
        <v>92</v>
      </c>
      <c r="E899" t="s">
        <v>995</v>
      </c>
      <c r="F899" t="s">
        <v>1664</v>
      </c>
      <c r="G899" t="s">
        <v>893</v>
      </c>
    </row>
    <row r="900" spans="1:9" x14ac:dyDescent="0.25">
      <c r="A900" s="7">
        <v>3</v>
      </c>
      <c r="B900" s="1" t="s">
        <v>87</v>
      </c>
      <c r="C900" t="s">
        <v>2273</v>
      </c>
      <c r="D900" s="1" t="s">
        <v>92</v>
      </c>
      <c r="E900" t="s">
        <v>995</v>
      </c>
      <c r="F900" t="s">
        <v>1664</v>
      </c>
      <c r="G900" t="s">
        <v>895</v>
      </c>
    </row>
    <row r="901" spans="1:9" x14ac:dyDescent="0.25">
      <c r="A901" s="7">
        <v>3</v>
      </c>
      <c r="B901" s="1" t="s">
        <v>87</v>
      </c>
      <c r="C901" t="s">
        <v>2273</v>
      </c>
      <c r="D901" s="1" t="s">
        <v>92</v>
      </c>
      <c r="E901" t="s">
        <v>995</v>
      </c>
      <c r="F901" t="s">
        <v>1664</v>
      </c>
      <c r="G901" t="s">
        <v>894</v>
      </c>
      <c r="I901" s="5" t="s">
        <v>620</v>
      </c>
    </row>
    <row r="902" spans="1:9" x14ac:dyDescent="0.25">
      <c r="A902" s="7">
        <v>3</v>
      </c>
      <c r="B902" s="1" t="s">
        <v>87</v>
      </c>
      <c r="C902" t="s">
        <v>2273</v>
      </c>
      <c r="D902" s="1" t="s">
        <v>93</v>
      </c>
      <c r="E902" t="s">
        <v>996</v>
      </c>
      <c r="F902" t="s">
        <v>1665</v>
      </c>
      <c r="G902" t="s">
        <v>886</v>
      </c>
    </row>
    <row r="903" spans="1:9" x14ac:dyDescent="0.25">
      <c r="A903" s="7">
        <v>3</v>
      </c>
      <c r="B903" s="1" t="s">
        <v>87</v>
      </c>
      <c r="C903" t="s">
        <v>2273</v>
      </c>
      <c r="D903" s="1" t="s">
        <v>93</v>
      </c>
      <c r="E903" t="s">
        <v>996</v>
      </c>
      <c r="F903" t="s">
        <v>1665</v>
      </c>
      <c r="G903" t="s">
        <v>891</v>
      </c>
    </row>
    <row r="904" spans="1:9" x14ac:dyDescent="0.25">
      <c r="A904" s="7">
        <v>3</v>
      </c>
      <c r="B904" s="1" t="s">
        <v>87</v>
      </c>
      <c r="C904" t="s">
        <v>2273</v>
      </c>
      <c r="D904" s="1" t="s">
        <v>93</v>
      </c>
      <c r="E904" t="s">
        <v>996</v>
      </c>
      <c r="F904" t="s">
        <v>1665</v>
      </c>
      <c r="G904" t="s">
        <v>887</v>
      </c>
    </row>
    <row r="905" spans="1:9" x14ac:dyDescent="0.25">
      <c r="A905" s="7">
        <v>3</v>
      </c>
      <c r="B905" s="1" t="s">
        <v>87</v>
      </c>
      <c r="C905" t="s">
        <v>2273</v>
      </c>
      <c r="D905" s="1" t="s">
        <v>93</v>
      </c>
      <c r="E905" t="s">
        <v>996</v>
      </c>
      <c r="F905" t="s">
        <v>1665</v>
      </c>
      <c r="G905" t="s">
        <v>888</v>
      </c>
    </row>
    <row r="906" spans="1:9" x14ac:dyDescent="0.25">
      <c r="A906" s="7">
        <v>3</v>
      </c>
      <c r="B906" s="1" t="s">
        <v>87</v>
      </c>
      <c r="C906" t="s">
        <v>2273</v>
      </c>
      <c r="D906" s="1" t="s">
        <v>93</v>
      </c>
      <c r="E906" t="s">
        <v>996</v>
      </c>
      <c r="F906" t="s">
        <v>1665</v>
      </c>
      <c r="G906" t="s">
        <v>889</v>
      </c>
    </row>
    <row r="907" spans="1:9" x14ac:dyDescent="0.25">
      <c r="A907" s="7">
        <v>3</v>
      </c>
      <c r="B907" s="1" t="s">
        <v>87</v>
      </c>
      <c r="C907" t="s">
        <v>2273</v>
      </c>
      <c r="D907" s="1" t="s">
        <v>93</v>
      </c>
      <c r="E907" t="s">
        <v>996</v>
      </c>
      <c r="F907" t="s">
        <v>1665</v>
      </c>
      <c r="G907" t="s">
        <v>890</v>
      </c>
    </row>
    <row r="908" spans="1:9" x14ac:dyDescent="0.25">
      <c r="A908" s="7">
        <v>3</v>
      </c>
      <c r="B908" s="1" t="s">
        <v>87</v>
      </c>
      <c r="C908" t="s">
        <v>2273</v>
      </c>
      <c r="D908" s="1" t="s">
        <v>93</v>
      </c>
      <c r="E908" t="s">
        <v>996</v>
      </c>
      <c r="F908" t="s">
        <v>1665</v>
      </c>
      <c r="G908" t="s">
        <v>892</v>
      </c>
    </row>
    <row r="909" spans="1:9" x14ac:dyDescent="0.25">
      <c r="A909" s="7">
        <v>3</v>
      </c>
      <c r="B909" s="1" t="s">
        <v>87</v>
      </c>
      <c r="C909" t="s">
        <v>2273</v>
      </c>
      <c r="D909" s="1" t="s">
        <v>93</v>
      </c>
      <c r="E909" t="s">
        <v>996</v>
      </c>
      <c r="F909" t="s">
        <v>1665</v>
      </c>
      <c r="G909" t="s">
        <v>893</v>
      </c>
    </row>
    <row r="910" spans="1:9" x14ac:dyDescent="0.25">
      <c r="A910" s="7">
        <v>3</v>
      </c>
      <c r="B910" s="1" t="s">
        <v>87</v>
      </c>
      <c r="C910" t="s">
        <v>2273</v>
      </c>
      <c r="D910" s="1" t="s">
        <v>93</v>
      </c>
      <c r="E910" t="s">
        <v>996</v>
      </c>
      <c r="F910" t="s">
        <v>1665</v>
      </c>
      <c r="G910" t="s">
        <v>895</v>
      </c>
    </row>
    <row r="911" spans="1:9" x14ac:dyDescent="0.25">
      <c r="A911" s="7">
        <v>3</v>
      </c>
      <c r="B911" s="1" t="s">
        <v>87</v>
      </c>
      <c r="C911" t="s">
        <v>2273</v>
      </c>
      <c r="D911" s="1" t="s">
        <v>93</v>
      </c>
      <c r="E911" t="s">
        <v>996</v>
      </c>
      <c r="F911" t="s">
        <v>1665</v>
      </c>
      <c r="G911" t="s">
        <v>894</v>
      </c>
    </row>
    <row r="912" spans="1:9" x14ac:dyDescent="0.25">
      <c r="A912" s="7">
        <v>3</v>
      </c>
      <c r="B912" s="1" t="s">
        <v>87</v>
      </c>
      <c r="C912" t="s">
        <v>2273</v>
      </c>
      <c r="D912" s="1" t="s">
        <v>94</v>
      </c>
      <c r="E912" t="s">
        <v>997</v>
      </c>
      <c r="F912" t="s">
        <v>1666</v>
      </c>
      <c r="G912" t="s">
        <v>886</v>
      </c>
    </row>
    <row r="913" spans="1:9" x14ac:dyDescent="0.25">
      <c r="A913" s="7">
        <v>3</v>
      </c>
      <c r="B913" s="1" t="s">
        <v>87</v>
      </c>
      <c r="C913" t="s">
        <v>2273</v>
      </c>
      <c r="D913" s="1" t="s">
        <v>94</v>
      </c>
      <c r="E913" t="s">
        <v>997</v>
      </c>
      <c r="F913" t="s">
        <v>1666</v>
      </c>
      <c r="G913" t="s">
        <v>891</v>
      </c>
    </row>
    <row r="914" spans="1:9" x14ac:dyDescent="0.25">
      <c r="A914" s="7">
        <v>3</v>
      </c>
      <c r="B914" s="1" t="s">
        <v>87</v>
      </c>
      <c r="C914" t="s">
        <v>2273</v>
      </c>
      <c r="D914" s="1" t="s">
        <v>94</v>
      </c>
      <c r="E914" t="s">
        <v>997</v>
      </c>
      <c r="F914" t="s">
        <v>1666</v>
      </c>
      <c r="G914" t="s">
        <v>887</v>
      </c>
    </row>
    <row r="915" spans="1:9" x14ac:dyDescent="0.25">
      <c r="A915" s="7">
        <v>3</v>
      </c>
      <c r="B915" s="1" t="s">
        <v>87</v>
      </c>
      <c r="C915" t="s">
        <v>2273</v>
      </c>
      <c r="D915" s="1" t="s">
        <v>94</v>
      </c>
      <c r="E915" t="s">
        <v>997</v>
      </c>
      <c r="F915" t="s">
        <v>1666</v>
      </c>
      <c r="G915" t="s">
        <v>888</v>
      </c>
    </row>
    <row r="916" spans="1:9" x14ac:dyDescent="0.25">
      <c r="A916" s="7">
        <v>3</v>
      </c>
      <c r="B916" s="1" t="s">
        <v>87</v>
      </c>
      <c r="C916" t="s">
        <v>2273</v>
      </c>
      <c r="D916" s="1" t="s">
        <v>94</v>
      </c>
      <c r="E916" t="s">
        <v>997</v>
      </c>
      <c r="F916" t="s">
        <v>1666</v>
      </c>
      <c r="G916" t="s">
        <v>889</v>
      </c>
    </row>
    <row r="917" spans="1:9" x14ac:dyDescent="0.25">
      <c r="A917" s="7">
        <v>3</v>
      </c>
      <c r="B917" s="1" t="s">
        <v>87</v>
      </c>
      <c r="C917" t="s">
        <v>2273</v>
      </c>
      <c r="D917" s="1" t="s">
        <v>94</v>
      </c>
      <c r="E917" t="s">
        <v>997</v>
      </c>
      <c r="F917" t="s">
        <v>1666</v>
      </c>
      <c r="G917" t="s">
        <v>890</v>
      </c>
    </row>
    <row r="918" spans="1:9" x14ac:dyDescent="0.25">
      <c r="A918" s="7">
        <v>3</v>
      </c>
      <c r="B918" s="1" t="s">
        <v>87</v>
      </c>
      <c r="C918" t="s">
        <v>2273</v>
      </c>
      <c r="D918" s="1" t="s">
        <v>94</v>
      </c>
      <c r="E918" t="s">
        <v>997</v>
      </c>
      <c r="F918" t="s">
        <v>1666</v>
      </c>
      <c r="G918" t="s">
        <v>892</v>
      </c>
    </row>
    <row r="919" spans="1:9" x14ac:dyDescent="0.25">
      <c r="A919" s="7">
        <v>3</v>
      </c>
      <c r="B919" s="1" t="s">
        <v>87</v>
      </c>
      <c r="C919" t="s">
        <v>2273</v>
      </c>
      <c r="D919" s="1" t="s">
        <v>94</v>
      </c>
      <c r="E919" t="s">
        <v>997</v>
      </c>
      <c r="F919" t="s">
        <v>1666</v>
      </c>
      <c r="G919" t="s">
        <v>893</v>
      </c>
    </row>
    <row r="920" spans="1:9" x14ac:dyDescent="0.25">
      <c r="A920" s="7">
        <v>3</v>
      </c>
      <c r="B920" s="1" t="s">
        <v>87</v>
      </c>
      <c r="C920" t="s">
        <v>2273</v>
      </c>
      <c r="D920" s="1" t="s">
        <v>94</v>
      </c>
      <c r="E920" t="s">
        <v>997</v>
      </c>
      <c r="F920" t="s">
        <v>1666</v>
      </c>
      <c r="G920" t="s">
        <v>895</v>
      </c>
    </row>
    <row r="921" spans="1:9" x14ac:dyDescent="0.25">
      <c r="A921" s="7">
        <v>3</v>
      </c>
      <c r="B921" s="1" t="s">
        <v>87</v>
      </c>
      <c r="C921" t="s">
        <v>2273</v>
      </c>
      <c r="D921" s="1" t="s">
        <v>94</v>
      </c>
      <c r="E921" t="s">
        <v>997</v>
      </c>
      <c r="F921" t="s">
        <v>1666</v>
      </c>
      <c r="G921" t="s">
        <v>894</v>
      </c>
      <c r="I921" s="5" t="s">
        <v>620</v>
      </c>
    </row>
    <row r="922" spans="1:9" x14ac:dyDescent="0.25">
      <c r="A922" s="7">
        <v>3</v>
      </c>
      <c r="B922" s="1" t="s">
        <v>87</v>
      </c>
      <c r="C922" t="s">
        <v>2273</v>
      </c>
      <c r="D922" s="1" t="s">
        <v>95</v>
      </c>
      <c r="E922" t="s">
        <v>998</v>
      </c>
      <c r="F922" t="s">
        <v>1667</v>
      </c>
      <c r="G922" t="s">
        <v>886</v>
      </c>
    </row>
    <row r="923" spans="1:9" x14ac:dyDescent="0.25">
      <c r="A923" s="7">
        <v>3</v>
      </c>
      <c r="B923" s="1" t="s">
        <v>87</v>
      </c>
      <c r="C923" t="s">
        <v>2273</v>
      </c>
      <c r="D923" s="1" t="s">
        <v>95</v>
      </c>
      <c r="E923" t="s">
        <v>998</v>
      </c>
      <c r="F923" t="s">
        <v>1667</v>
      </c>
      <c r="G923" t="s">
        <v>891</v>
      </c>
    </row>
    <row r="924" spans="1:9" x14ac:dyDescent="0.25">
      <c r="A924" s="7">
        <v>3</v>
      </c>
      <c r="B924" s="1" t="s">
        <v>87</v>
      </c>
      <c r="C924" t="s">
        <v>2273</v>
      </c>
      <c r="D924" s="1" t="s">
        <v>95</v>
      </c>
      <c r="E924" t="s">
        <v>998</v>
      </c>
      <c r="F924" t="s">
        <v>1667</v>
      </c>
      <c r="G924" t="s">
        <v>887</v>
      </c>
    </row>
    <row r="925" spans="1:9" x14ac:dyDescent="0.25">
      <c r="A925" s="7">
        <v>3</v>
      </c>
      <c r="B925" s="1" t="s">
        <v>87</v>
      </c>
      <c r="C925" t="s">
        <v>2273</v>
      </c>
      <c r="D925" s="1" t="s">
        <v>95</v>
      </c>
      <c r="E925" t="s">
        <v>998</v>
      </c>
      <c r="F925" t="s">
        <v>1667</v>
      </c>
      <c r="G925" t="s">
        <v>888</v>
      </c>
    </row>
    <row r="926" spans="1:9" x14ac:dyDescent="0.25">
      <c r="A926" s="7">
        <v>3</v>
      </c>
      <c r="B926" s="1" t="s">
        <v>87</v>
      </c>
      <c r="C926" t="s">
        <v>2273</v>
      </c>
      <c r="D926" s="1" t="s">
        <v>95</v>
      </c>
      <c r="E926" t="s">
        <v>998</v>
      </c>
      <c r="F926" t="s">
        <v>1667</v>
      </c>
      <c r="G926" t="s">
        <v>889</v>
      </c>
    </row>
    <row r="927" spans="1:9" x14ac:dyDescent="0.25">
      <c r="A927" s="7">
        <v>3</v>
      </c>
      <c r="B927" s="1" t="s">
        <v>87</v>
      </c>
      <c r="C927" t="s">
        <v>2273</v>
      </c>
      <c r="D927" s="1" t="s">
        <v>95</v>
      </c>
      <c r="E927" t="s">
        <v>998</v>
      </c>
      <c r="F927" t="s">
        <v>1667</v>
      </c>
      <c r="G927" t="s">
        <v>890</v>
      </c>
    </row>
    <row r="928" spans="1:9" x14ac:dyDescent="0.25">
      <c r="A928" s="7">
        <v>3</v>
      </c>
      <c r="B928" s="1" t="s">
        <v>87</v>
      </c>
      <c r="C928" t="s">
        <v>2273</v>
      </c>
      <c r="D928" s="1" t="s">
        <v>95</v>
      </c>
      <c r="E928" t="s">
        <v>998</v>
      </c>
      <c r="F928" t="s">
        <v>1667</v>
      </c>
      <c r="G928" t="s">
        <v>892</v>
      </c>
    </row>
    <row r="929" spans="1:9" x14ac:dyDescent="0.25">
      <c r="A929" s="7">
        <v>3</v>
      </c>
      <c r="B929" s="1" t="s">
        <v>87</v>
      </c>
      <c r="C929" t="s">
        <v>2273</v>
      </c>
      <c r="D929" s="1" t="s">
        <v>95</v>
      </c>
      <c r="E929" t="s">
        <v>998</v>
      </c>
      <c r="F929" t="s">
        <v>1667</v>
      </c>
      <c r="G929" t="s">
        <v>893</v>
      </c>
    </row>
    <row r="930" spans="1:9" x14ac:dyDescent="0.25">
      <c r="A930" s="7">
        <v>3</v>
      </c>
      <c r="B930" s="1" t="s">
        <v>87</v>
      </c>
      <c r="C930" t="s">
        <v>2273</v>
      </c>
      <c r="D930" s="1" t="s">
        <v>95</v>
      </c>
      <c r="E930" t="s">
        <v>998</v>
      </c>
      <c r="F930" t="s">
        <v>1667</v>
      </c>
      <c r="G930" t="s">
        <v>895</v>
      </c>
    </row>
    <row r="931" spans="1:9" x14ac:dyDescent="0.25">
      <c r="A931" s="7">
        <v>3</v>
      </c>
      <c r="B931" s="1" t="s">
        <v>87</v>
      </c>
      <c r="C931" t="s">
        <v>2273</v>
      </c>
      <c r="D931" s="1" t="s">
        <v>95</v>
      </c>
      <c r="E931" t="s">
        <v>998</v>
      </c>
      <c r="F931" t="s">
        <v>1667</v>
      </c>
      <c r="G931" t="s">
        <v>894</v>
      </c>
      <c r="I931" s="5" t="s">
        <v>620</v>
      </c>
    </row>
    <row r="932" spans="1:9" x14ac:dyDescent="0.25">
      <c r="A932" s="7">
        <v>3</v>
      </c>
      <c r="B932" s="1" t="s">
        <v>96</v>
      </c>
      <c r="C932" t="s">
        <v>2274</v>
      </c>
      <c r="D932" s="1" t="s">
        <v>97</v>
      </c>
      <c r="E932" t="s">
        <v>999</v>
      </c>
      <c r="F932" t="s">
        <v>1668</v>
      </c>
      <c r="G932" t="s">
        <v>886</v>
      </c>
    </row>
    <row r="933" spans="1:9" x14ac:dyDescent="0.25">
      <c r="A933" s="7">
        <v>3</v>
      </c>
      <c r="B933" s="1" t="s">
        <v>96</v>
      </c>
      <c r="C933" t="s">
        <v>2274</v>
      </c>
      <c r="D933" s="1" t="s">
        <v>97</v>
      </c>
      <c r="E933" t="s">
        <v>999</v>
      </c>
      <c r="F933" t="s">
        <v>1668</v>
      </c>
      <c r="G933" t="s">
        <v>891</v>
      </c>
    </row>
    <row r="934" spans="1:9" x14ac:dyDescent="0.25">
      <c r="A934" s="7">
        <v>3</v>
      </c>
      <c r="B934" s="1" t="s">
        <v>96</v>
      </c>
      <c r="C934" t="s">
        <v>2274</v>
      </c>
      <c r="D934" s="1" t="s">
        <v>97</v>
      </c>
      <c r="E934" t="s">
        <v>999</v>
      </c>
      <c r="F934" t="s">
        <v>1668</v>
      </c>
      <c r="G934" t="s">
        <v>887</v>
      </c>
    </row>
    <row r="935" spans="1:9" x14ac:dyDescent="0.25">
      <c r="A935" s="7">
        <v>3</v>
      </c>
      <c r="B935" s="1" t="s">
        <v>96</v>
      </c>
      <c r="C935" t="s">
        <v>2274</v>
      </c>
      <c r="D935" s="1" t="s">
        <v>97</v>
      </c>
      <c r="E935" t="s">
        <v>999</v>
      </c>
      <c r="F935" t="s">
        <v>1668</v>
      </c>
      <c r="G935" t="s">
        <v>888</v>
      </c>
    </row>
    <row r="936" spans="1:9" x14ac:dyDescent="0.25">
      <c r="A936" s="7">
        <v>3</v>
      </c>
      <c r="B936" s="1" t="s">
        <v>96</v>
      </c>
      <c r="C936" t="s">
        <v>2274</v>
      </c>
      <c r="D936" s="1" t="s">
        <v>97</v>
      </c>
      <c r="E936" t="s">
        <v>999</v>
      </c>
      <c r="F936" t="s">
        <v>1668</v>
      </c>
      <c r="G936" t="s">
        <v>889</v>
      </c>
    </row>
    <row r="937" spans="1:9" x14ac:dyDescent="0.25">
      <c r="A937" s="7">
        <v>3</v>
      </c>
      <c r="B937" s="1" t="s">
        <v>96</v>
      </c>
      <c r="C937" t="s">
        <v>2274</v>
      </c>
      <c r="D937" s="1" t="s">
        <v>97</v>
      </c>
      <c r="E937" t="s">
        <v>999</v>
      </c>
      <c r="F937" t="s">
        <v>1668</v>
      </c>
      <c r="G937" t="s">
        <v>890</v>
      </c>
    </row>
    <row r="938" spans="1:9" x14ac:dyDescent="0.25">
      <c r="A938" s="7">
        <v>3</v>
      </c>
      <c r="B938" s="1" t="s">
        <v>96</v>
      </c>
      <c r="C938" t="s">
        <v>2274</v>
      </c>
      <c r="D938" s="1" t="s">
        <v>97</v>
      </c>
      <c r="E938" t="s">
        <v>999</v>
      </c>
      <c r="F938" t="s">
        <v>1668</v>
      </c>
      <c r="G938" t="s">
        <v>892</v>
      </c>
    </row>
    <row r="939" spans="1:9" x14ac:dyDescent="0.25">
      <c r="A939" s="7">
        <v>3</v>
      </c>
      <c r="B939" s="1" t="s">
        <v>96</v>
      </c>
      <c r="C939" t="s">
        <v>2274</v>
      </c>
      <c r="D939" s="1" t="s">
        <v>97</v>
      </c>
      <c r="E939" t="s">
        <v>999</v>
      </c>
      <c r="F939" t="s">
        <v>1668</v>
      </c>
      <c r="G939" t="s">
        <v>893</v>
      </c>
    </row>
    <row r="940" spans="1:9" x14ac:dyDescent="0.25">
      <c r="A940" s="7">
        <v>3</v>
      </c>
      <c r="B940" s="1" t="s">
        <v>96</v>
      </c>
      <c r="C940" t="s">
        <v>2274</v>
      </c>
      <c r="D940" s="1" t="s">
        <v>97</v>
      </c>
      <c r="E940" t="s">
        <v>999</v>
      </c>
      <c r="F940" t="s">
        <v>1668</v>
      </c>
      <c r="G940" t="s">
        <v>895</v>
      </c>
    </row>
    <row r="941" spans="1:9" x14ac:dyDescent="0.25">
      <c r="A941" s="7">
        <v>3</v>
      </c>
      <c r="B941" s="1" t="s">
        <v>96</v>
      </c>
      <c r="C941" t="s">
        <v>2274</v>
      </c>
      <c r="D941" s="1" t="s">
        <v>97</v>
      </c>
      <c r="E941" t="s">
        <v>999</v>
      </c>
      <c r="F941" t="s">
        <v>1668</v>
      </c>
      <c r="G941" t="s">
        <v>894</v>
      </c>
    </row>
    <row r="942" spans="1:9" x14ac:dyDescent="0.25">
      <c r="A942" s="7">
        <v>5</v>
      </c>
      <c r="B942" s="1" t="s">
        <v>98</v>
      </c>
      <c r="C942" t="s">
        <v>2275</v>
      </c>
      <c r="D942" s="1" t="s">
        <v>99</v>
      </c>
      <c r="E942" t="s">
        <v>1000</v>
      </c>
      <c r="F942" t="s">
        <v>1669</v>
      </c>
      <c r="G942" t="s">
        <v>886</v>
      </c>
    </row>
    <row r="943" spans="1:9" x14ac:dyDescent="0.25">
      <c r="A943" s="7">
        <v>5</v>
      </c>
      <c r="B943" s="1" t="s">
        <v>98</v>
      </c>
      <c r="C943" t="s">
        <v>2275</v>
      </c>
      <c r="D943" s="1" t="s">
        <v>99</v>
      </c>
      <c r="E943" t="s">
        <v>1000</v>
      </c>
      <c r="F943" t="s">
        <v>1669</v>
      </c>
      <c r="G943" t="s">
        <v>891</v>
      </c>
    </row>
    <row r="944" spans="1:9" x14ac:dyDescent="0.25">
      <c r="A944" s="7">
        <v>5</v>
      </c>
      <c r="B944" s="1" t="s">
        <v>98</v>
      </c>
      <c r="C944" t="s">
        <v>2275</v>
      </c>
      <c r="D944" s="1" t="s">
        <v>99</v>
      </c>
      <c r="E944" t="s">
        <v>1000</v>
      </c>
      <c r="F944" t="s">
        <v>1669</v>
      </c>
      <c r="G944" t="s">
        <v>887</v>
      </c>
    </row>
    <row r="945" spans="1:10" x14ac:dyDescent="0.25">
      <c r="A945" s="7">
        <v>5</v>
      </c>
      <c r="B945" s="1" t="s">
        <v>98</v>
      </c>
      <c r="C945" t="s">
        <v>2275</v>
      </c>
      <c r="D945" s="1" t="s">
        <v>99</v>
      </c>
      <c r="E945" t="s">
        <v>1000</v>
      </c>
      <c r="F945" t="s">
        <v>1669</v>
      </c>
      <c r="G945" t="s">
        <v>888</v>
      </c>
    </row>
    <row r="946" spans="1:10" x14ac:dyDescent="0.25">
      <c r="A946" s="7">
        <v>5</v>
      </c>
      <c r="B946" s="1" t="s">
        <v>98</v>
      </c>
      <c r="C946" t="s">
        <v>2275</v>
      </c>
      <c r="D946" s="1" t="s">
        <v>99</v>
      </c>
      <c r="E946" t="s">
        <v>1000</v>
      </c>
      <c r="F946" t="s">
        <v>1669</v>
      </c>
      <c r="G946" t="s">
        <v>889</v>
      </c>
    </row>
    <row r="947" spans="1:10" x14ac:dyDescent="0.25">
      <c r="A947" s="7">
        <v>5</v>
      </c>
      <c r="B947" s="1" t="s">
        <v>98</v>
      </c>
      <c r="C947" t="s">
        <v>2275</v>
      </c>
      <c r="D947" s="1" t="s">
        <v>99</v>
      </c>
      <c r="E947" t="s">
        <v>1000</v>
      </c>
      <c r="F947" t="s">
        <v>1669</v>
      </c>
      <c r="G947" t="s">
        <v>890</v>
      </c>
    </row>
    <row r="948" spans="1:10" x14ac:dyDescent="0.25">
      <c r="A948" s="7">
        <v>5</v>
      </c>
      <c r="B948" s="1" t="s">
        <v>98</v>
      </c>
      <c r="C948" t="s">
        <v>2275</v>
      </c>
      <c r="D948" s="1" t="s">
        <v>99</v>
      </c>
      <c r="E948" t="s">
        <v>1000</v>
      </c>
      <c r="F948" t="s">
        <v>1669</v>
      </c>
      <c r="G948" t="s">
        <v>892</v>
      </c>
    </row>
    <row r="949" spans="1:10" x14ac:dyDescent="0.25">
      <c r="A949" s="7">
        <v>5</v>
      </c>
      <c r="B949" s="1" t="s">
        <v>98</v>
      </c>
      <c r="C949" t="s">
        <v>2275</v>
      </c>
      <c r="D949" s="1" t="s">
        <v>99</v>
      </c>
      <c r="E949" t="s">
        <v>1000</v>
      </c>
      <c r="F949" t="s">
        <v>1669</v>
      </c>
      <c r="G949" t="s">
        <v>893</v>
      </c>
    </row>
    <row r="950" spans="1:10" x14ac:dyDescent="0.25">
      <c r="A950" s="7">
        <v>5</v>
      </c>
      <c r="B950" s="1" t="s">
        <v>98</v>
      </c>
      <c r="C950" t="s">
        <v>2275</v>
      </c>
      <c r="D950" s="1" t="s">
        <v>99</v>
      </c>
      <c r="E950" t="s">
        <v>1000</v>
      </c>
      <c r="F950" t="s">
        <v>1669</v>
      </c>
      <c r="G950" t="s">
        <v>895</v>
      </c>
    </row>
    <row r="951" spans="1:10" x14ac:dyDescent="0.25">
      <c r="A951" s="7">
        <v>5</v>
      </c>
      <c r="B951" s="1" t="s">
        <v>98</v>
      </c>
      <c r="C951" t="s">
        <v>2275</v>
      </c>
      <c r="D951" s="1" t="s">
        <v>99</v>
      </c>
      <c r="E951" t="s">
        <v>1000</v>
      </c>
      <c r="F951" t="s">
        <v>1669</v>
      </c>
      <c r="G951" t="s">
        <v>894</v>
      </c>
      <c r="J951" s="5" t="s">
        <v>621</v>
      </c>
    </row>
    <row r="952" spans="1:10" x14ac:dyDescent="0.25">
      <c r="A952" s="7">
        <v>5</v>
      </c>
      <c r="B952" s="1" t="s">
        <v>98</v>
      </c>
      <c r="C952" t="s">
        <v>2275</v>
      </c>
      <c r="D952" s="1" t="s">
        <v>100</v>
      </c>
      <c r="E952" t="s">
        <v>1001</v>
      </c>
      <c r="F952" t="s">
        <v>1670</v>
      </c>
      <c r="G952" t="s">
        <v>886</v>
      </c>
    </row>
    <row r="953" spans="1:10" x14ac:dyDescent="0.25">
      <c r="A953" s="7">
        <v>5</v>
      </c>
      <c r="B953" s="1" t="s">
        <v>98</v>
      </c>
      <c r="C953" t="s">
        <v>2275</v>
      </c>
      <c r="D953" s="1" t="s">
        <v>100</v>
      </c>
      <c r="E953" t="s">
        <v>1001</v>
      </c>
      <c r="F953" t="s">
        <v>1670</v>
      </c>
      <c r="G953" t="s">
        <v>891</v>
      </c>
    </row>
    <row r="954" spans="1:10" x14ac:dyDescent="0.25">
      <c r="A954" s="7">
        <v>5</v>
      </c>
      <c r="B954" s="1" t="s">
        <v>98</v>
      </c>
      <c r="C954" t="s">
        <v>2275</v>
      </c>
      <c r="D954" s="1" t="s">
        <v>100</v>
      </c>
      <c r="E954" t="s">
        <v>1001</v>
      </c>
      <c r="F954" t="s">
        <v>1670</v>
      </c>
      <c r="G954" t="s">
        <v>887</v>
      </c>
    </row>
    <row r="955" spans="1:10" x14ac:dyDescent="0.25">
      <c r="A955" s="7">
        <v>5</v>
      </c>
      <c r="B955" s="1" t="s">
        <v>98</v>
      </c>
      <c r="C955" t="s">
        <v>2275</v>
      </c>
      <c r="D955" s="1" t="s">
        <v>100</v>
      </c>
      <c r="E955" t="s">
        <v>1001</v>
      </c>
      <c r="F955" t="s">
        <v>1670</v>
      </c>
      <c r="G955" t="s">
        <v>888</v>
      </c>
    </row>
    <row r="956" spans="1:10" x14ac:dyDescent="0.25">
      <c r="A956" s="7">
        <v>5</v>
      </c>
      <c r="B956" s="1" t="s">
        <v>98</v>
      </c>
      <c r="C956" t="s">
        <v>2275</v>
      </c>
      <c r="D956" s="1" t="s">
        <v>100</v>
      </c>
      <c r="E956" t="s">
        <v>1001</v>
      </c>
      <c r="F956" t="s">
        <v>1670</v>
      </c>
      <c r="G956" t="s">
        <v>889</v>
      </c>
    </row>
    <row r="957" spans="1:10" x14ac:dyDescent="0.25">
      <c r="A957" s="7">
        <v>5</v>
      </c>
      <c r="B957" s="1" t="s">
        <v>98</v>
      </c>
      <c r="C957" t="s">
        <v>2275</v>
      </c>
      <c r="D957" s="1" t="s">
        <v>100</v>
      </c>
      <c r="E957" t="s">
        <v>1001</v>
      </c>
      <c r="F957" t="s">
        <v>1670</v>
      </c>
      <c r="G957" t="s">
        <v>890</v>
      </c>
    </row>
    <row r="958" spans="1:10" x14ac:dyDescent="0.25">
      <c r="A958" s="7">
        <v>5</v>
      </c>
      <c r="B958" s="1" t="s">
        <v>98</v>
      </c>
      <c r="C958" t="s">
        <v>2275</v>
      </c>
      <c r="D958" s="1" t="s">
        <v>100</v>
      </c>
      <c r="E958" t="s">
        <v>1001</v>
      </c>
      <c r="F958" t="s">
        <v>1670</v>
      </c>
      <c r="G958" t="s">
        <v>892</v>
      </c>
    </row>
    <row r="959" spans="1:10" x14ac:dyDescent="0.25">
      <c r="A959" s="7">
        <v>5</v>
      </c>
      <c r="B959" s="1" t="s">
        <v>98</v>
      </c>
      <c r="C959" t="s">
        <v>2275</v>
      </c>
      <c r="D959" s="1" t="s">
        <v>100</v>
      </c>
      <c r="E959" t="s">
        <v>1001</v>
      </c>
      <c r="F959" t="s">
        <v>1670</v>
      </c>
      <c r="G959" t="s">
        <v>893</v>
      </c>
    </row>
    <row r="960" spans="1:10" x14ac:dyDescent="0.25">
      <c r="A960" s="7">
        <v>5</v>
      </c>
      <c r="B960" s="1" t="s">
        <v>98</v>
      </c>
      <c r="C960" t="s">
        <v>2275</v>
      </c>
      <c r="D960" s="1" t="s">
        <v>100</v>
      </c>
      <c r="E960" t="s">
        <v>1001</v>
      </c>
      <c r="F960" t="s">
        <v>1670</v>
      </c>
      <c r="G960" t="s">
        <v>895</v>
      </c>
    </row>
    <row r="961" spans="1:7" x14ac:dyDescent="0.25">
      <c r="A961" s="7">
        <v>5</v>
      </c>
      <c r="B961" s="1" t="s">
        <v>98</v>
      </c>
      <c r="C961" t="s">
        <v>2275</v>
      </c>
      <c r="D961" s="1" t="s">
        <v>100</v>
      </c>
      <c r="E961" t="s">
        <v>1001</v>
      </c>
      <c r="F961" t="s">
        <v>1670</v>
      </c>
      <c r="G961" t="s">
        <v>894</v>
      </c>
    </row>
    <row r="962" spans="1:7" x14ac:dyDescent="0.25">
      <c r="A962" s="7">
        <v>5</v>
      </c>
      <c r="B962" s="1" t="s">
        <v>98</v>
      </c>
      <c r="C962" t="s">
        <v>2275</v>
      </c>
      <c r="D962" s="1" t="s">
        <v>101</v>
      </c>
      <c r="E962" t="s">
        <v>1002</v>
      </c>
      <c r="F962" t="s">
        <v>1671</v>
      </c>
      <c r="G962" t="s">
        <v>886</v>
      </c>
    </row>
    <row r="963" spans="1:7" x14ac:dyDescent="0.25">
      <c r="A963" s="7">
        <v>5</v>
      </c>
      <c r="B963" s="1" t="s">
        <v>98</v>
      </c>
      <c r="C963" t="s">
        <v>2275</v>
      </c>
      <c r="D963" s="1" t="s">
        <v>101</v>
      </c>
      <c r="E963" t="s">
        <v>1002</v>
      </c>
      <c r="F963" t="s">
        <v>1671</v>
      </c>
      <c r="G963" t="s">
        <v>891</v>
      </c>
    </row>
    <row r="964" spans="1:7" x14ac:dyDescent="0.25">
      <c r="A964" s="7">
        <v>5</v>
      </c>
      <c r="B964" s="1" t="s">
        <v>98</v>
      </c>
      <c r="C964" t="s">
        <v>2275</v>
      </c>
      <c r="D964" s="1" t="s">
        <v>101</v>
      </c>
      <c r="E964" t="s">
        <v>1002</v>
      </c>
      <c r="F964" t="s">
        <v>1671</v>
      </c>
      <c r="G964" t="s">
        <v>887</v>
      </c>
    </row>
    <row r="965" spans="1:7" x14ac:dyDescent="0.25">
      <c r="A965" s="7">
        <v>5</v>
      </c>
      <c r="B965" s="1" t="s">
        <v>98</v>
      </c>
      <c r="C965" t="s">
        <v>2275</v>
      </c>
      <c r="D965" s="1" t="s">
        <v>101</v>
      </c>
      <c r="E965" t="s">
        <v>1002</v>
      </c>
      <c r="F965" t="s">
        <v>1671</v>
      </c>
      <c r="G965" t="s">
        <v>888</v>
      </c>
    </row>
    <row r="966" spans="1:7" x14ac:dyDescent="0.25">
      <c r="A966" s="7">
        <v>5</v>
      </c>
      <c r="B966" s="1" t="s">
        <v>98</v>
      </c>
      <c r="C966" t="s">
        <v>2275</v>
      </c>
      <c r="D966" s="1" t="s">
        <v>101</v>
      </c>
      <c r="E966" t="s">
        <v>1002</v>
      </c>
      <c r="F966" t="s">
        <v>1671</v>
      </c>
      <c r="G966" t="s">
        <v>889</v>
      </c>
    </row>
    <row r="967" spans="1:7" x14ac:dyDescent="0.25">
      <c r="A967" s="7">
        <v>5</v>
      </c>
      <c r="B967" s="1" t="s">
        <v>98</v>
      </c>
      <c r="C967" t="s">
        <v>2275</v>
      </c>
      <c r="D967" s="1" t="s">
        <v>101</v>
      </c>
      <c r="E967" t="s">
        <v>1002</v>
      </c>
      <c r="F967" t="s">
        <v>1671</v>
      </c>
      <c r="G967" t="s">
        <v>890</v>
      </c>
    </row>
    <row r="968" spans="1:7" x14ac:dyDescent="0.25">
      <c r="A968" s="7">
        <v>5</v>
      </c>
      <c r="B968" s="1" t="s">
        <v>98</v>
      </c>
      <c r="C968" t="s">
        <v>2275</v>
      </c>
      <c r="D968" s="1" t="s">
        <v>101</v>
      </c>
      <c r="E968" t="s">
        <v>1002</v>
      </c>
      <c r="F968" t="s">
        <v>1671</v>
      </c>
      <c r="G968" t="s">
        <v>892</v>
      </c>
    </row>
    <row r="969" spans="1:7" x14ac:dyDescent="0.25">
      <c r="A969" s="7">
        <v>5</v>
      </c>
      <c r="B969" s="1" t="s">
        <v>98</v>
      </c>
      <c r="C969" t="s">
        <v>2275</v>
      </c>
      <c r="D969" s="1" t="s">
        <v>101</v>
      </c>
      <c r="E969" t="s">
        <v>1002</v>
      </c>
      <c r="F969" t="s">
        <v>1671</v>
      </c>
      <c r="G969" t="s">
        <v>893</v>
      </c>
    </row>
    <row r="970" spans="1:7" x14ac:dyDescent="0.25">
      <c r="A970" s="7">
        <v>5</v>
      </c>
      <c r="B970" s="1" t="s">
        <v>98</v>
      </c>
      <c r="C970" t="s">
        <v>2275</v>
      </c>
      <c r="D970" s="1" t="s">
        <v>101</v>
      </c>
      <c r="E970" t="s">
        <v>1002</v>
      </c>
      <c r="F970" t="s">
        <v>1671</v>
      </c>
      <c r="G970" t="s">
        <v>895</v>
      </c>
    </row>
    <row r="971" spans="1:7" x14ac:dyDescent="0.25">
      <c r="A971" s="7">
        <v>5</v>
      </c>
      <c r="B971" s="1" t="s">
        <v>98</v>
      </c>
      <c r="C971" t="s">
        <v>2275</v>
      </c>
      <c r="D971" s="1" t="s">
        <v>101</v>
      </c>
      <c r="E971" t="s">
        <v>1002</v>
      </c>
      <c r="F971" t="s">
        <v>1671</v>
      </c>
      <c r="G971" t="s">
        <v>894</v>
      </c>
    </row>
    <row r="972" spans="1:7" x14ac:dyDescent="0.25">
      <c r="A972" s="7">
        <v>5</v>
      </c>
      <c r="B972" s="1" t="s">
        <v>98</v>
      </c>
      <c r="C972" t="s">
        <v>2275</v>
      </c>
      <c r="D972" s="1" t="s">
        <v>102</v>
      </c>
      <c r="E972" t="s">
        <v>1003</v>
      </c>
      <c r="F972" t="s">
        <v>1672</v>
      </c>
      <c r="G972" t="s">
        <v>886</v>
      </c>
    </row>
    <row r="973" spans="1:7" x14ac:dyDescent="0.25">
      <c r="A973" s="7">
        <v>5</v>
      </c>
      <c r="B973" s="1" t="s">
        <v>98</v>
      </c>
      <c r="C973" t="s">
        <v>2275</v>
      </c>
      <c r="D973" s="1" t="s">
        <v>102</v>
      </c>
      <c r="E973" t="s">
        <v>1003</v>
      </c>
      <c r="F973" t="s">
        <v>1672</v>
      </c>
      <c r="G973" t="s">
        <v>891</v>
      </c>
    </row>
    <row r="974" spans="1:7" x14ac:dyDescent="0.25">
      <c r="A974" s="7">
        <v>5</v>
      </c>
      <c r="B974" s="1" t="s">
        <v>98</v>
      </c>
      <c r="C974" t="s">
        <v>2275</v>
      </c>
      <c r="D974" s="1" t="s">
        <v>102</v>
      </c>
      <c r="E974" t="s">
        <v>1003</v>
      </c>
      <c r="F974" t="s">
        <v>1672</v>
      </c>
      <c r="G974" t="s">
        <v>887</v>
      </c>
    </row>
    <row r="975" spans="1:7" x14ac:dyDescent="0.25">
      <c r="A975" s="7">
        <v>5</v>
      </c>
      <c r="B975" s="1" t="s">
        <v>98</v>
      </c>
      <c r="C975" t="s">
        <v>2275</v>
      </c>
      <c r="D975" s="1" t="s">
        <v>102</v>
      </c>
      <c r="E975" t="s">
        <v>1003</v>
      </c>
      <c r="F975" t="s">
        <v>1672</v>
      </c>
      <c r="G975" t="s">
        <v>888</v>
      </c>
    </row>
    <row r="976" spans="1:7" x14ac:dyDescent="0.25">
      <c r="A976" s="7">
        <v>5</v>
      </c>
      <c r="B976" s="1" t="s">
        <v>98</v>
      </c>
      <c r="C976" t="s">
        <v>2275</v>
      </c>
      <c r="D976" s="1" t="s">
        <v>102</v>
      </c>
      <c r="E976" t="s">
        <v>1003</v>
      </c>
      <c r="F976" t="s">
        <v>1672</v>
      </c>
      <c r="G976" t="s">
        <v>889</v>
      </c>
    </row>
    <row r="977" spans="1:7" x14ac:dyDescent="0.25">
      <c r="A977" s="7">
        <v>5</v>
      </c>
      <c r="B977" s="1" t="s">
        <v>98</v>
      </c>
      <c r="C977" t="s">
        <v>2275</v>
      </c>
      <c r="D977" s="1" t="s">
        <v>102</v>
      </c>
      <c r="E977" t="s">
        <v>1003</v>
      </c>
      <c r="F977" t="s">
        <v>1672</v>
      </c>
      <c r="G977" t="s">
        <v>890</v>
      </c>
    </row>
    <row r="978" spans="1:7" x14ac:dyDescent="0.25">
      <c r="A978" s="7">
        <v>5</v>
      </c>
      <c r="B978" s="1" t="s">
        <v>98</v>
      </c>
      <c r="C978" t="s">
        <v>2275</v>
      </c>
      <c r="D978" s="1" t="s">
        <v>102</v>
      </c>
      <c r="E978" t="s">
        <v>1003</v>
      </c>
      <c r="F978" t="s">
        <v>1672</v>
      </c>
      <c r="G978" t="s">
        <v>892</v>
      </c>
    </row>
    <row r="979" spans="1:7" x14ac:dyDescent="0.25">
      <c r="A979" s="7">
        <v>5</v>
      </c>
      <c r="B979" s="1" t="s">
        <v>98</v>
      </c>
      <c r="C979" t="s">
        <v>2275</v>
      </c>
      <c r="D979" s="1" t="s">
        <v>102</v>
      </c>
      <c r="E979" t="s">
        <v>1003</v>
      </c>
      <c r="F979" t="s">
        <v>1672</v>
      </c>
      <c r="G979" t="s">
        <v>893</v>
      </c>
    </row>
    <row r="980" spans="1:7" x14ac:dyDescent="0.25">
      <c r="A980" s="7">
        <v>5</v>
      </c>
      <c r="B980" s="1" t="s">
        <v>98</v>
      </c>
      <c r="C980" t="s">
        <v>2275</v>
      </c>
      <c r="D980" s="1" t="s">
        <v>102</v>
      </c>
      <c r="E980" t="s">
        <v>1003</v>
      </c>
      <c r="F980" t="s">
        <v>1672</v>
      </c>
      <c r="G980" t="s">
        <v>895</v>
      </c>
    </row>
    <row r="981" spans="1:7" x14ac:dyDescent="0.25">
      <c r="A981" s="7">
        <v>5</v>
      </c>
      <c r="B981" s="1" t="s">
        <v>98</v>
      </c>
      <c r="C981" t="s">
        <v>2275</v>
      </c>
      <c r="D981" s="1" t="s">
        <v>102</v>
      </c>
      <c r="E981" t="s">
        <v>1003</v>
      </c>
      <c r="F981" t="s">
        <v>1672</v>
      </c>
      <c r="G981" t="s">
        <v>894</v>
      </c>
    </row>
    <row r="982" spans="1:7" x14ac:dyDescent="0.25">
      <c r="A982" s="7">
        <v>5</v>
      </c>
      <c r="B982" s="1" t="s">
        <v>98</v>
      </c>
      <c r="C982" t="s">
        <v>2275</v>
      </c>
      <c r="D982" s="1" t="s">
        <v>103</v>
      </c>
      <c r="E982" t="s">
        <v>931</v>
      </c>
      <c r="F982" t="s">
        <v>1673</v>
      </c>
      <c r="G982" t="s">
        <v>886</v>
      </c>
    </row>
    <row r="983" spans="1:7" x14ac:dyDescent="0.25">
      <c r="A983" s="7">
        <v>5</v>
      </c>
      <c r="B983" s="1" t="s">
        <v>98</v>
      </c>
      <c r="C983" t="s">
        <v>2275</v>
      </c>
      <c r="D983" s="1" t="s">
        <v>103</v>
      </c>
      <c r="E983" t="s">
        <v>931</v>
      </c>
      <c r="F983" t="s">
        <v>1673</v>
      </c>
      <c r="G983" t="s">
        <v>891</v>
      </c>
    </row>
    <row r="984" spans="1:7" x14ac:dyDescent="0.25">
      <c r="A984" s="7">
        <v>5</v>
      </c>
      <c r="B984" s="1" t="s">
        <v>98</v>
      </c>
      <c r="C984" t="s">
        <v>2275</v>
      </c>
      <c r="D984" s="1" t="s">
        <v>103</v>
      </c>
      <c r="E984" t="s">
        <v>931</v>
      </c>
      <c r="F984" t="s">
        <v>1673</v>
      </c>
      <c r="G984" t="s">
        <v>887</v>
      </c>
    </row>
    <row r="985" spans="1:7" x14ac:dyDescent="0.25">
      <c r="A985" s="7">
        <v>5</v>
      </c>
      <c r="B985" s="1" t="s">
        <v>98</v>
      </c>
      <c r="C985" t="s">
        <v>2275</v>
      </c>
      <c r="D985" s="1" t="s">
        <v>103</v>
      </c>
      <c r="E985" t="s">
        <v>931</v>
      </c>
      <c r="F985" t="s">
        <v>1673</v>
      </c>
      <c r="G985" t="s">
        <v>888</v>
      </c>
    </row>
    <row r="986" spans="1:7" x14ac:dyDescent="0.25">
      <c r="A986" s="7">
        <v>5</v>
      </c>
      <c r="B986" s="1" t="s">
        <v>98</v>
      </c>
      <c r="C986" t="s">
        <v>2275</v>
      </c>
      <c r="D986" s="1" t="s">
        <v>103</v>
      </c>
      <c r="E986" t="s">
        <v>931</v>
      </c>
      <c r="F986" t="s">
        <v>1673</v>
      </c>
      <c r="G986" t="s">
        <v>889</v>
      </c>
    </row>
    <row r="987" spans="1:7" x14ac:dyDescent="0.25">
      <c r="A987" s="7">
        <v>5</v>
      </c>
      <c r="B987" s="1" t="s">
        <v>98</v>
      </c>
      <c r="C987" t="s">
        <v>2275</v>
      </c>
      <c r="D987" s="1" t="s">
        <v>103</v>
      </c>
      <c r="E987" t="s">
        <v>931</v>
      </c>
      <c r="F987" t="s">
        <v>1673</v>
      </c>
      <c r="G987" t="s">
        <v>890</v>
      </c>
    </row>
    <row r="988" spans="1:7" x14ac:dyDescent="0.25">
      <c r="A988" s="7">
        <v>5</v>
      </c>
      <c r="B988" s="1" t="s">
        <v>98</v>
      </c>
      <c r="C988" t="s">
        <v>2275</v>
      </c>
      <c r="D988" s="1" t="s">
        <v>103</v>
      </c>
      <c r="E988" t="s">
        <v>931</v>
      </c>
      <c r="F988" t="s">
        <v>1673</v>
      </c>
      <c r="G988" t="s">
        <v>892</v>
      </c>
    </row>
    <row r="989" spans="1:7" x14ac:dyDescent="0.25">
      <c r="A989" s="7">
        <v>5</v>
      </c>
      <c r="B989" s="1" t="s">
        <v>98</v>
      </c>
      <c r="C989" t="s">
        <v>2275</v>
      </c>
      <c r="D989" s="1" t="s">
        <v>103</v>
      </c>
      <c r="E989" t="s">
        <v>931</v>
      </c>
      <c r="F989" t="s">
        <v>1673</v>
      </c>
      <c r="G989" t="s">
        <v>893</v>
      </c>
    </row>
    <row r="990" spans="1:7" x14ac:dyDescent="0.25">
      <c r="A990" s="7">
        <v>5</v>
      </c>
      <c r="B990" s="1" t="s">
        <v>98</v>
      </c>
      <c r="C990" t="s">
        <v>2275</v>
      </c>
      <c r="D990" s="1" t="s">
        <v>103</v>
      </c>
      <c r="E990" t="s">
        <v>931</v>
      </c>
      <c r="F990" t="s">
        <v>1673</v>
      </c>
      <c r="G990" t="s">
        <v>895</v>
      </c>
    </row>
    <row r="991" spans="1:7" x14ac:dyDescent="0.25">
      <c r="A991" s="7">
        <v>5</v>
      </c>
      <c r="B991" s="1" t="s">
        <v>98</v>
      </c>
      <c r="C991" t="s">
        <v>2275</v>
      </c>
      <c r="D991" s="1" t="s">
        <v>103</v>
      </c>
      <c r="E991" t="s">
        <v>931</v>
      </c>
      <c r="F991" t="s">
        <v>1673</v>
      </c>
      <c r="G991" t="s">
        <v>894</v>
      </c>
    </row>
    <row r="992" spans="1:7" x14ac:dyDescent="0.25">
      <c r="A992" s="7">
        <v>5</v>
      </c>
      <c r="B992" s="1" t="s">
        <v>104</v>
      </c>
      <c r="C992" t="s">
        <v>2276</v>
      </c>
      <c r="D992" s="1" t="s">
        <v>105</v>
      </c>
      <c r="E992" t="s">
        <v>1004</v>
      </c>
      <c r="F992" t="s">
        <v>1674</v>
      </c>
      <c r="G992" t="s">
        <v>886</v>
      </c>
    </row>
    <row r="993" spans="1:9" x14ac:dyDescent="0.25">
      <c r="A993" s="7">
        <v>5</v>
      </c>
      <c r="B993" s="1" t="s">
        <v>104</v>
      </c>
      <c r="C993" t="s">
        <v>2276</v>
      </c>
      <c r="D993" s="1" t="s">
        <v>105</v>
      </c>
      <c r="E993" t="s">
        <v>1004</v>
      </c>
      <c r="F993" t="s">
        <v>1674</v>
      </c>
      <c r="G993" t="s">
        <v>891</v>
      </c>
    </row>
    <row r="994" spans="1:9" x14ac:dyDescent="0.25">
      <c r="A994" s="7">
        <v>5</v>
      </c>
      <c r="B994" s="1" t="s">
        <v>104</v>
      </c>
      <c r="C994" t="s">
        <v>2276</v>
      </c>
      <c r="D994" s="1" t="s">
        <v>105</v>
      </c>
      <c r="E994" t="s">
        <v>1004</v>
      </c>
      <c r="F994" t="s">
        <v>1674</v>
      </c>
      <c r="G994" t="s">
        <v>887</v>
      </c>
    </row>
    <row r="995" spans="1:9" x14ac:dyDescent="0.25">
      <c r="A995" s="7">
        <v>5</v>
      </c>
      <c r="B995" s="1" t="s">
        <v>104</v>
      </c>
      <c r="C995" t="s">
        <v>2276</v>
      </c>
      <c r="D995" s="1" t="s">
        <v>105</v>
      </c>
      <c r="E995" t="s">
        <v>1004</v>
      </c>
      <c r="F995" t="s">
        <v>1674</v>
      </c>
      <c r="G995" t="s">
        <v>888</v>
      </c>
    </row>
    <row r="996" spans="1:9" x14ac:dyDescent="0.25">
      <c r="A996" s="7">
        <v>5</v>
      </c>
      <c r="B996" s="1" t="s">
        <v>104</v>
      </c>
      <c r="C996" t="s">
        <v>2276</v>
      </c>
      <c r="D996" s="1" t="s">
        <v>105</v>
      </c>
      <c r="E996" t="s">
        <v>1004</v>
      </c>
      <c r="F996" t="s">
        <v>1674</v>
      </c>
      <c r="G996" t="s">
        <v>889</v>
      </c>
    </row>
    <row r="997" spans="1:9" x14ac:dyDescent="0.25">
      <c r="A997" s="7">
        <v>5</v>
      </c>
      <c r="B997" s="1" t="s">
        <v>104</v>
      </c>
      <c r="C997" t="s">
        <v>2276</v>
      </c>
      <c r="D997" s="1" t="s">
        <v>105</v>
      </c>
      <c r="E997" t="s">
        <v>1004</v>
      </c>
      <c r="F997" t="s">
        <v>1674</v>
      </c>
      <c r="G997" t="s">
        <v>890</v>
      </c>
    </row>
    <row r="998" spans="1:9" x14ac:dyDescent="0.25">
      <c r="A998" s="7">
        <v>5</v>
      </c>
      <c r="B998" s="1" t="s">
        <v>104</v>
      </c>
      <c r="C998" t="s">
        <v>2276</v>
      </c>
      <c r="D998" s="1" t="s">
        <v>105</v>
      </c>
      <c r="E998" t="s">
        <v>1004</v>
      </c>
      <c r="F998" t="s">
        <v>1674</v>
      </c>
      <c r="G998" t="s">
        <v>892</v>
      </c>
    </row>
    <row r="999" spans="1:9" x14ac:dyDescent="0.25">
      <c r="A999" s="7">
        <v>5</v>
      </c>
      <c r="B999" s="1" t="s">
        <v>104</v>
      </c>
      <c r="C999" t="s">
        <v>2276</v>
      </c>
      <c r="D999" s="1" t="s">
        <v>105</v>
      </c>
      <c r="E999" t="s">
        <v>1004</v>
      </c>
      <c r="F999" t="s">
        <v>1674</v>
      </c>
      <c r="G999" t="s">
        <v>893</v>
      </c>
    </row>
    <row r="1000" spans="1:9" x14ac:dyDescent="0.25">
      <c r="A1000" s="7">
        <v>5</v>
      </c>
      <c r="B1000" s="1" t="s">
        <v>104</v>
      </c>
      <c r="C1000" t="s">
        <v>2276</v>
      </c>
      <c r="D1000" s="1" t="s">
        <v>105</v>
      </c>
      <c r="E1000" t="s">
        <v>1004</v>
      </c>
      <c r="F1000" t="s">
        <v>1674</v>
      </c>
      <c r="G1000" t="s">
        <v>895</v>
      </c>
    </row>
    <row r="1001" spans="1:9" x14ac:dyDescent="0.25">
      <c r="A1001" s="7">
        <v>5</v>
      </c>
      <c r="B1001" s="1" t="s">
        <v>104</v>
      </c>
      <c r="C1001" t="s">
        <v>2276</v>
      </c>
      <c r="D1001" s="1" t="s">
        <v>105</v>
      </c>
      <c r="E1001" t="s">
        <v>1004</v>
      </c>
      <c r="F1001" t="s">
        <v>1674</v>
      </c>
      <c r="G1001" t="s">
        <v>894</v>
      </c>
      <c r="I1001" s="5" t="s">
        <v>620</v>
      </c>
    </row>
    <row r="1002" spans="1:9" x14ac:dyDescent="0.25">
      <c r="A1002" s="7">
        <v>5</v>
      </c>
      <c r="B1002" s="1" t="s">
        <v>104</v>
      </c>
      <c r="C1002" t="s">
        <v>2276</v>
      </c>
      <c r="D1002" s="1" t="s">
        <v>106</v>
      </c>
      <c r="E1002" t="s">
        <v>1005</v>
      </c>
      <c r="F1002" t="s">
        <v>1675</v>
      </c>
      <c r="G1002" t="s">
        <v>886</v>
      </c>
      <c r="I1002" s="5" t="s">
        <v>620</v>
      </c>
    </row>
    <row r="1003" spans="1:9" x14ac:dyDescent="0.25">
      <c r="A1003" s="7">
        <v>5</v>
      </c>
      <c r="B1003" s="1" t="s">
        <v>104</v>
      </c>
      <c r="C1003" t="s">
        <v>2276</v>
      </c>
      <c r="D1003" s="1" t="s">
        <v>106</v>
      </c>
      <c r="E1003" t="s">
        <v>1005</v>
      </c>
      <c r="F1003" t="s">
        <v>1675</v>
      </c>
      <c r="G1003" t="s">
        <v>891</v>
      </c>
    </row>
    <row r="1004" spans="1:9" x14ac:dyDescent="0.25">
      <c r="A1004" s="7">
        <v>5</v>
      </c>
      <c r="B1004" s="1" t="s">
        <v>104</v>
      </c>
      <c r="C1004" t="s">
        <v>2276</v>
      </c>
      <c r="D1004" s="1" t="s">
        <v>106</v>
      </c>
      <c r="E1004" t="s">
        <v>1005</v>
      </c>
      <c r="F1004" t="s">
        <v>1675</v>
      </c>
      <c r="G1004" t="s">
        <v>887</v>
      </c>
    </row>
    <row r="1005" spans="1:9" x14ac:dyDescent="0.25">
      <c r="A1005" s="7">
        <v>5</v>
      </c>
      <c r="B1005" s="1" t="s">
        <v>104</v>
      </c>
      <c r="C1005" t="s">
        <v>2276</v>
      </c>
      <c r="D1005" s="1" t="s">
        <v>106</v>
      </c>
      <c r="E1005" t="s">
        <v>1005</v>
      </c>
      <c r="F1005" t="s">
        <v>1675</v>
      </c>
      <c r="G1005" t="s">
        <v>888</v>
      </c>
    </row>
    <row r="1006" spans="1:9" x14ac:dyDescent="0.25">
      <c r="A1006" s="7">
        <v>5</v>
      </c>
      <c r="B1006" s="1" t="s">
        <v>104</v>
      </c>
      <c r="C1006" t="s">
        <v>2276</v>
      </c>
      <c r="D1006" s="1" t="s">
        <v>106</v>
      </c>
      <c r="E1006" t="s">
        <v>1005</v>
      </c>
      <c r="F1006" t="s">
        <v>1675</v>
      </c>
      <c r="G1006" t="s">
        <v>889</v>
      </c>
    </row>
    <row r="1007" spans="1:9" x14ac:dyDescent="0.25">
      <c r="A1007" s="7">
        <v>5</v>
      </c>
      <c r="B1007" s="1" t="s">
        <v>104</v>
      </c>
      <c r="C1007" t="s">
        <v>2276</v>
      </c>
      <c r="D1007" s="1" t="s">
        <v>106</v>
      </c>
      <c r="E1007" t="s">
        <v>1005</v>
      </c>
      <c r="F1007" t="s">
        <v>1675</v>
      </c>
      <c r="G1007" t="s">
        <v>890</v>
      </c>
    </row>
    <row r="1008" spans="1:9" x14ac:dyDescent="0.25">
      <c r="A1008" s="7">
        <v>5</v>
      </c>
      <c r="B1008" s="1" t="s">
        <v>104</v>
      </c>
      <c r="C1008" t="s">
        <v>2276</v>
      </c>
      <c r="D1008" s="1" t="s">
        <v>106</v>
      </c>
      <c r="E1008" t="s">
        <v>1005</v>
      </c>
      <c r="F1008" t="s">
        <v>1675</v>
      </c>
      <c r="G1008" t="s">
        <v>892</v>
      </c>
    </row>
    <row r="1009" spans="1:9" x14ac:dyDescent="0.25">
      <c r="A1009" s="7">
        <v>5</v>
      </c>
      <c r="B1009" s="1" t="s">
        <v>104</v>
      </c>
      <c r="C1009" t="s">
        <v>2276</v>
      </c>
      <c r="D1009" s="1" t="s">
        <v>106</v>
      </c>
      <c r="E1009" t="s">
        <v>1005</v>
      </c>
      <c r="F1009" t="s">
        <v>1675</v>
      </c>
      <c r="G1009" t="s">
        <v>893</v>
      </c>
    </row>
    <row r="1010" spans="1:9" x14ac:dyDescent="0.25">
      <c r="A1010" s="7">
        <v>5</v>
      </c>
      <c r="B1010" s="1" t="s">
        <v>104</v>
      </c>
      <c r="C1010" t="s">
        <v>2276</v>
      </c>
      <c r="D1010" s="1" t="s">
        <v>106</v>
      </c>
      <c r="E1010" t="s">
        <v>1005</v>
      </c>
      <c r="F1010" t="s">
        <v>1675</v>
      </c>
      <c r="G1010" t="s">
        <v>895</v>
      </c>
    </row>
    <row r="1011" spans="1:9" x14ac:dyDescent="0.25">
      <c r="A1011" s="7">
        <v>5</v>
      </c>
      <c r="B1011" s="1" t="s">
        <v>104</v>
      </c>
      <c r="C1011" t="s">
        <v>2276</v>
      </c>
      <c r="D1011" s="1" t="s">
        <v>106</v>
      </c>
      <c r="E1011" t="s">
        <v>1005</v>
      </c>
      <c r="F1011" t="s">
        <v>1675</v>
      </c>
      <c r="G1011" t="s">
        <v>894</v>
      </c>
      <c r="I1011" s="5" t="s">
        <v>620</v>
      </c>
    </row>
    <row r="1012" spans="1:9" x14ac:dyDescent="0.25">
      <c r="A1012" s="7">
        <v>5</v>
      </c>
      <c r="B1012" s="1" t="s">
        <v>104</v>
      </c>
      <c r="C1012" t="s">
        <v>2276</v>
      </c>
      <c r="D1012" s="1" t="s">
        <v>107</v>
      </c>
      <c r="E1012" t="s">
        <v>1006</v>
      </c>
      <c r="F1012" t="s">
        <v>1676</v>
      </c>
      <c r="G1012" t="s">
        <v>886</v>
      </c>
    </row>
    <row r="1013" spans="1:9" x14ac:dyDescent="0.25">
      <c r="A1013" s="7">
        <v>5</v>
      </c>
      <c r="B1013" s="1" t="s">
        <v>104</v>
      </c>
      <c r="C1013" t="s">
        <v>2276</v>
      </c>
      <c r="D1013" s="1" t="s">
        <v>107</v>
      </c>
      <c r="E1013" t="s">
        <v>1006</v>
      </c>
      <c r="F1013" t="s">
        <v>1676</v>
      </c>
      <c r="G1013" t="s">
        <v>891</v>
      </c>
    </row>
    <row r="1014" spans="1:9" x14ac:dyDescent="0.25">
      <c r="A1014" s="7">
        <v>5</v>
      </c>
      <c r="B1014" s="1" t="s">
        <v>104</v>
      </c>
      <c r="C1014" t="s">
        <v>2276</v>
      </c>
      <c r="D1014" s="1" t="s">
        <v>107</v>
      </c>
      <c r="E1014" t="s">
        <v>1006</v>
      </c>
      <c r="F1014" t="s">
        <v>1676</v>
      </c>
      <c r="G1014" t="s">
        <v>887</v>
      </c>
    </row>
    <row r="1015" spans="1:9" x14ac:dyDescent="0.25">
      <c r="A1015" s="7">
        <v>5</v>
      </c>
      <c r="B1015" s="1" t="s">
        <v>104</v>
      </c>
      <c r="C1015" t="s">
        <v>2276</v>
      </c>
      <c r="D1015" s="1" t="s">
        <v>107</v>
      </c>
      <c r="E1015" t="s">
        <v>1006</v>
      </c>
      <c r="F1015" t="s">
        <v>1676</v>
      </c>
      <c r="G1015" t="s">
        <v>888</v>
      </c>
    </row>
    <row r="1016" spans="1:9" x14ac:dyDescent="0.25">
      <c r="A1016" s="7">
        <v>5</v>
      </c>
      <c r="B1016" s="1" t="s">
        <v>104</v>
      </c>
      <c r="C1016" t="s">
        <v>2276</v>
      </c>
      <c r="D1016" s="1" t="s">
        <v>107</v>
      </c>
      <c r="E1016" t="s">
        <v>1006</v>
      </c>
      <c r="F1016" t="s">
        <v>1676</v>
      </c>
      <c r="G1016" t="s">
        <v>889</v>
      </c>
    </row>
    <row r="1017" spans="1:9" x14ac:dyDescent="0.25">
      <c r="A1017" s="7">
        <v>5</v>
      </c>
      <c r="B1017" s="1" t="s">
        <v>104</v>
      </c>
      <c r="C1017" t="s">
        <v>2276</v>
      </c>
      <c r="D1017" s="1" t="s">
        <v>107</v>
      </c>
      <c r="E1017" t="s">
        <v>1006</v>
      </c>
      <c r="F1017" t="s">
        <v>1676</v>
      </c>
      <c r="G1017" t="s">
        <v>890</v>
      </c>
    </row>
    <row r="1018" spans="1:9" x14ac:dyDescent="0.25">
      <c r="A1018" s="7">
        <v>5</v>
      </c>
      <c r="B1018" s="1" t="s">
        <v>104</v>
      </c>
      <c r="C1018" t="s">
        <v>2276</v>
      </c>
      <c r="D1018" s="1" t="s">
        <v>107</v>
      </c>
      <c r="E1018" t="s">
        <v>1006</v>
      </c>
      <c r="F1018" t="s">
        <v>1676</v>
      </c>
      <c r="G1018" t="s">
        <v>892</v>
      </c>
    </row>
    <row r="1019" spans="1:9" x14ac:dyDescent="0.25">
      <c r="A1019" s="7">
        <v>5</v>
      </c>
      <c r="B1019" s="1" t="s">
        <v>104</v>
      </c>
      <c r="C1019" t="s">
        <v>2276</v>
      </c>
      <c r="D1019" s="1" t="s">
        <v>107</v>
      </c>
      <c r="E1019" t="s">
        <v>1006</v>
      </c>
      <c r="F1019" t="s">
        <v>1676</v>
      </c>
      <c r="G1019" t="s">
        <v>893</v>
      </c>
    </row>
    <row r="1020" spans="1:9" x14ac:dyDescent="0.25">
      <c r="A1020" s="7">
        <v>5</v>
      </c>
      <c r="B1020" s="1" t="s">
        <v>104</v>
      </c>
      <c r="C1020" t="s">
        <v>2276</v>
      </c>
      <c r="D1020" s="1" t="s">
        <v>107</v>
      </c>
      <c r="E1020" t="s">
        <v>1006</v>
      </c>
      <c r="F1020" t="s">
        <v>1676</v>
      </c>
      <c r="G1020" t="s">
        <v>895</v>
      </c>
    </row>
    <row r="1021" spans="1:9" x14ac:dyDescent="0.25">
      <c r="A1021" s="7">
        <v>5</v>
      </c>
      <c r="B1021" s="1" t="s">
        <v>104</v>
      </c>
      <c r="C1021" t="s">
        <v>2276</v>
      </c>
      <c r="D1021" s="1" t="s">
        <v>107</v>
      </c>
      <c r="E1021" t="s">
        <v>1006</v>
      </c>
      <c r="F1021" t="s">
        <v>1676</v>
      </c>
      <c r="G1021" t="s">
        <v>894</v>
      </c>
      <c r="I1021" s="5" t="s">
        <v>620</v>
      </c>
    </row>
    <row r="1022" spans="1:9" x14ac:dyDescent="0.25">
      <c r="A1022" s="7">
        <v>5</v>
      </c>
      <c r="B1022" s="1" t="s">
        <v>104</v>
      </c>
      <c r="C1022" t="s">
        <v>2276</v>
      </c>
      <c r="D1022" s="1" t="s">
        <v>108</v>
      </c>
      <c r="E1022" t="s">
        <v>1007</v>
      </c>
      <c r="F1022" t="s">
        <v>1677</v>
      </c>
      <c r="G1022" t="s">
        <v>886</v>
      </c>
    </row>
    <row r="1023" spans="1:9" x14ac:dyDescent="0.25">
      <c r="A1023" s="7">
        <v>5</v>
      </c>
      <c r="B1023" s="1" t="s">
        <v>104</v>
      </c>
      <c r="C1023" t="s">
        <v>2276</v>
      </c>
      <c r="D1023" s="1" t="s">
        <v>108</v>
      </c>
      <c r="E1023" t="s">
        <v>1007</v>
      </c>
      <c r="F1023" t="s">
        <v>1677</v>
      </c>
      <c r="G1023" t="s">
        <v>891</v>
      </c>
    </row>
    <row r="1024" spans="1:9" x14ac:dyDescent="0.25">
      <c r="A1024" s="7">
        <v>5</v>
      </c>
      <c r="B1024" s="1" t="s">
        <v>104</v>
      </c>
      <c r="C1024" t="s">
        <v>2276</v>
      </c>
      <c r="D1024" s="1" t="s">
        <v>108</v>
      </c>
      <c r="E1024" t="s">
        <v>1007</v>
      </c>
      <c r="F1024" t="s">
        <v>1677</v>
      </c>
      <c r="G1024" t="s">
        <v>887</v>
      </c>
    </row>
    <row r="1025" spans="1:9" x14ac:dyDescent="0.25">
      <c r="A1025" s="7">
        <v>5</v>
      </c>
      <c r="B1025" s="1" t="s">
        <v>104</v>
      </c>
      <c r="C1025" t="s">
        <v>2276</v>
      </c>
      <c r="D1025" s="1" t="s">
        <v>108</v>
      </c>
      <c r="E1025" t="s">
        <v>1007</v>
      </c>
      <c r="F1025" t="s">
        <v>1677</v>
      </c>
      <c r="G1025" t="s">
        <v>888</v>
      </c>
    </row>
    <row r="1026" spans="1:9" x14ac:dyDescent="0.25">
      <c r="A1026" s="7">
        <v>5</v>
      </c>
      <c r="B1026" s="1" t="s">
        <v>104</v>
      </c>
      <c r="C1026" t="s">
        <v>2276</v>
      </c>
      <c r="D1026" s="1" t="s">
        <v>108</v>
      </c>
      <c r="E1026" t="s">
        <v>1007</v>
      </c>
      <c r="F1026" t="s">
        <v>1677</v>
      </c>
      <c r="G1026" t="s">
        <v>889</v>
      </c>
    </row>
    <row r="1027" spans="1:9" x14ac:dyDescent="0.25">
      <c r="A1027" s="7">
        <v>5</v>
      </c>
      <c r="B1027" s="1" t="s">
        <v>104</v>
      </c>
      <c r="C1027" t="s">
        <v>2276</v>
      </c>
      <c r="D1027" s="1" t="s">
        <v>108</v>
      </c>
      <c r="E1027" t="s">
        <v>1007</v>
      </c>
      <c r="F1027" t="s">
        <v>1677</v>
      </c>
      <c r="G1027" t="s">
        <v>890</v>
      </c>
    </row>
    <row r="1028" spans="1:9" x14ac:dyDescent="0.25">
      <c r="A1028" s="7">
        <v>5</v>
      </c>
      <c r="B1028" s="1" t="s">
        <v>104</v>
      </c>
      <c r="C1028" t="s">
        <v>2276</v>
      </c>
      <c r="D1028" s="1" t="s">
        <v>108</v>
      </c>
      <c r="E1028" t="s">
        <v>1007</v>
      </c>
      <c r="F1028" t="s">
        <v>1677</v>
      </c>
      <c r="G1028" t="s">
        <v>892</v>
      </c>
    </row>
    <row r="1029" spans="1:9" x14ac:dyDescent="0.25">
      <c r="A1029" s="7">
        <v>5</v>
      </c>
      <c r="B1029" s="1" t="s">
        <v>104</v>
      </c>
      <c r="C1029" t="s">
        <v>2276</v>
      </c>
      <c r="D1029" s="1" t="s">
        <v>108</v>
      </c>
      <c r="E1029" t="s">
        <v>1007</v>
      </c>
      <c r="F1029" t="s">
        <v>1677</v>
      </c>
      <c r="G1029" t="s">
        <v>893</v>
      </c>
    </row>
    <row r="1030" spans="1:9" x14ac:dyDescent="0.25">
      <c r="A1030" s="7">
        <v>5</v>
      </c>
      <c r="B1030" s="1" t="s">
        <v>104</v>
      </c>
      <c r="C1030" t="s">
        <v>2276</v>
      </c>
      <c r="D1030" s="1" t="s">
        <v>108</v>
      </c>
      <c r="E1030" t="s">
        <v>1007</v>
      </c>
      <c r="F1030" t="s">
        <v>1677</v>
      </c>
      <c r="G1030" t="s">
        <v>895</v>
      </c>
    </row>
    <row r="1031" spans="1:9" x14ac:dyDescent="0.25">
      <c r="A1031" s="7">
        <v>5</v>
      </c>
      <c r="B1031" s="1" t="s">
        <v>104</v>
      </c>
      <c r="C1031" t="s">
        <v>2276</v>
      </c>
      <c r="D1031" s="1" t="s">
        <v>108</v>
      </c>
      <c r="E1031" t="s">
        <v>1007</v>
      </c>
      <c r="F1031" t="s">
        <v>1677</v>
      </c>
      <c r="G1031" t="s">
        <v>894</v>
      </c>
      <c r="I1031" s="5" t="s">
        <v>620</v>
      </c>
    </row>
    <row r="1032" spans="1:9" x14ac:dyDescent="0.25">
      <c r="A1032" s="7">
        <v>5</v>
      </c>
      <c r="B1032" s="1" t="s">
        <v>104</v>
      </c>
      <c r="C1032" t="s">
        <v>2276</v>
      </c>
      <c r="D1032" s="1" t="s">
        <v>109</v>
      </c>
      <c r="E1032" t="s">
        <v>1008</v>
      </c>
      <c r="F1032" t="s">
        <v>1678</v>
      </c>
      <c r="G1032" t="s">
        <v>886</v>
      </c>
    </row>
    <row r="1033" spans="1:9" x14ac:dyDescent="0.25">
      <c r="A1033" s="7">
        <v>5</v>
      </c>
      <c r="B1033" s="1" t="s">
        <v>104</v>
      </c>
      <c r="C1033" t="s">
        <v>2276</v>
      </c>
      <c r="D1033" s="1" t="s">
        <v>109</v>
      </c>
      <c r="E1033" t="s">
        <v>1008</v>
      </c>
      <c r="F1033" t="s">
        <v>1678</v>
      </c>
      <c r="G1033" t="s">
        <v>891</v>
      </c>
    </row>
    <row r="1034" spans="1:9" x14ac:dyDescent="0.25">
      <c r="A1034" s="7">
        <v>5</v>
      </c>
      <c r="B1034" s="1" t="s">
        <v>104</v>
      </c>
      <c r="C1034" t="s">
        <v>2276</v>
      </c>
      <c r="D1034" s="1" t="s">
        <v>109</v>
      </c>
      <c r="E1034" t="s">
        <v>1008</v>
      </c>
      <c r="F1034" t="s">
        <v>1678</v>
      </c>
      <c r="G1034" t="s">
        <v>887</v>
      </c>
    </row>
    <row r="1035" spans="1:9" x14ac:dyDescent="0.25">
      <c r="A1035" s="7">
        <v>5</v>
      </c>
      <c r="B1035" s="1" t="s">
        <v>104</v>
      </c>
      <c r="C1035" t="s">
        <v>2276</v>
      </c>
      <c r="D1035" s="1" t="s">
        <v>109</v>
      </c>
      <c r="E1035" t="s">
        <v>1008</v>
      </c>
      <c r="F1035" t="s">
        <v>1678</v>
      </c>
      <c r="G1035" t="s">
        <v>888</v>
      </c>
    </row>
    <row r="1036" spans="1:9" x14ac:dyDescent="0.25">
      <c r="A1036" s="7">
        <v>5</v>
      </c>
      <c r="B1036" s="1" t="s">
        <v>104</v>
      </c>
      <c r="C1036" t="s">
        <v>2276</v>
      </c>
      <c r="D1036" s="1" t="s">
        <v>109</v>
      </c>
      <c r="E1036" t="s">
        <v>1008</v>
      </c>
      <c r="F1036" t="s">
        <v>1678</v>
      </c>
      <c r="G1036" t="s">
        <v>889</v>
      </c>
    </row>
    <row r="1037" spans="1:9" x14ac:dyDescent="0.25">
      <c r="A1037" s="7">
        <v>5</v>
      </c>
      <c r="B1037" s="1" t="s">
        <v>104</v>
      </c>
      <c r="C1037" t="s">
        <v>2276</v>
      </c>
      <c r="D1037" s="1" t="s">
        <v>109</v>
      </c>
      <c r="E1037" t="s">
        <v>1008</v>
      </c>
      <c r="F1037" t="s">
        <v>1678</v>
      </c>
      <c r="G1037" t="s">
        <v>890</v>
      </c>
    </row>
    <row r="1038" spans="1:9" x14ac:dyDescent="0.25">
      <c r="A1038" s="7">
        <v>5</v>
      </c>
      <c r="B1038" s="1" t="s">
        <v>104</v>
      </c>
      <c r="C1038" t="s">
        <v>2276</v>
      </c>
      <c r="D1038" s="1" t="s">
        <v>109</v>
      </c>
      <c r="E1038" t="s">
        <v>1008</v>
      </c>
      <c r="F1038" t="s">
        <v>1678</v>
      </c>
      <c r="G1038" t="s">
        <v>892</v>
      </c>
    </row>
    <row r="1039" spans="1:9" x14ac:dyDescent="0.25">
      <c r="A1039" s="7">
        <v>5</v>
      </c>
      <c r="B1039" s="1" t="s">
        <v>104</v>
      </c>
      <c r="C1039" t="s">
        <v>2276</v>
      </c>
      <c r="D1039" s="1" t="s">
        <v>109</v>
      </c>
      <c r="E1039" t="s">
        <v>1008</v>
      </c>
      <c r="F1039" t="s">
        <v>1678</v>
      </c>
      <c r="G1039" t="s">
        <v>893</v>
      </c>
    </row>
    <row r="1040" spans="1:9" x14ac:dyDescent="0.25">
      <c r="A1040" s="7">
        <v>5</v>
      </c>
      <c r="B1040" s="1" t="s">
        <v>104</v>
      </c>
      <c r="C1040" t="s">
        <v>2276</v>
      </c>
      <c r="D1040" s="1" t="s">
        <v>109</v>
      </c>
      <c r="E1040" t="s">
        <v>1008</v>
      </c>
      <c r="F1040" t="s">
        <v>1678</v>
      </c>
      <c r="G1040" t="s">
        <v>895</v>
      </c>
    </row>
    <row r="1041" spans="1:7" x14ac:dyDescent="0.25">
      <c r="A1041" s="7">
        <v>5</v>
      </c>
      <c r="B1041" s="1" t="s">
        <v>104</v>
      </c>
      <c r="C1041" t="s">
        <v>2276</v>
      </c>
      <c r="D1041" s="1" t="s">
        <v>109</v>
      </c>
      <c r="E1041" t="s">
        <v>1008</v>
      </c>
      <c r="F1041" t="s">
        <v>1678</v>
      </c>
      <c r="G1041" t="s">
        <v>894</v>
      </c>
    </row>
    <row r="1042" spans="1:7" x14ac:dyDescent="0.25">
      <c r="A1042" s="7">
        <v>5</v>
      </c>
      <c r="B1042" s="1" t="s">
        <v>104</v>
      </c>
      <c r="C1042" t="s">
        <v>2276</v>
      </c>
      <c r="D1042" s="1" t="s">
        <v>110</v>
      </c>
      <c r="E1042" t="s">
        <v>1009</v>
      </c>
      <c r="F1042" t="s">
        <v>1679</v>
      </c>
      <c r="G1042" t="s">
        <v>886</v>
      </c>
    </row>
    <row r="1043" spans="1:7" x14ac:dyDescent="0.25">
      <c r="A1043" s="7">
        <v>5</v>
      </c>
      <c r="B1043" s="1" t="s">
        <v>104</v>
      </c>
      <c r="C1043" t="s">
        <v>2276</v>
      </c>
      <c r="D1043" s="1" t="s">
        <v>110</v>
      </c>
      <c r="E1043" t="s">
        <v>1009</v>
      </c>
      <c r="F1043" t="s">
        <v>1679</v>
      </c>
      <c r="G1043" t="s">
        <v>891</v>
      </c>
    </row>
    <row r="1044" spans="1:7" x14ac:dyDescent="0.25">
      <c r="A1044" s="7">
        <v>5</v>
      </c>
      <c r="B1044" s="1" t="s">
        <v>104</v>
      </c>
      <c r="C1044" t="s">
        <v>2276</v>
      </c>
      <c r="D1044" s="1" t="s">
        <v>110</v>
      </c>
      <c r="E1044" t="s">
        <v>1009</v>
      </c>
      <c r="F1044" t="s">
        <v>1679</v>
      </c>
      <c r="G1044" t="s">
        <v>887</v>
      </c>
    </row>
    <row r="1045" spans="1:7" x14ac:dyDescent="0.25">
      <c r="A1045" s="7">
        <v>5</v>
      </c>
      <c r="B1045" s="1" t="s">
        <v>104</v>
      </c>
      <c r="C1045" t="s">
        <v>2276</v>
      </c>
      <c r="D1045" s="1" t="s">
        <v>110</v>
      </c>
      <c r="E1045" t="s">
        <v>1009</v>
      </c>
      <c r="F1045" t="s">
        <v>1679</v>
      </c>
      <c r="G1045" t="s">
        <v>888</v>
      </c>
    </row>
    <row r="1046" spans="1:7" x14ac:dyDescent="0.25">
      <c r="A1046" s="7">
        <v>5</v>
      </c>
      <c r="B1046" s="1" t="s">
        <v>104</v>
      </c>
      <c r="C1046" t="s">
        <v>2276</v>
      </c>
      <c r="D1046" s="1" t="s">
        <v>110</v>
      </c>
      <c r="E1046" t="s">
        <v>1009</v>
      </c>
      <c r="F1046" t="s">
        <v>1679</v>
      </c>
      <c r="G1046" t="s">
        <v>889</v>
      </c>
    </row>
    <row r="1047" spans="1:7" x14ac:dyDescent="0.25">
      <c r="A1047" s="7">
        <v>5</v>
      </c>
      <c r="B1047" s="1" t="s">
        <v>104</v>
      </c>
      <c r="C1047" t="s">
        <v>2276</v>
      </c>
      <c r="D1047" s="1" t="s">
        <v>110</v>
      </c>
      <c r="E1047" t="s">
        <v>1009</v>
      </c>
      <c r="F1047" t="s">
        <v>1679</v>
      </c>
      <c r="G1047" t="s">
        <v>890</v>
      </c>
    </row>
    <row r="1048" spans="1:7" x14ac:dyDescent="0.25">
      <c r="A1048" s="7">
        <v>5</v>
      </c>
      <c r="B1048" s="1" t="s">
        <v>104</v>
      </c>
      <c r="C1048" t="s">
        <v>2276</v>
      </c>
      <c r="D1048" s="1" t="s">
        <v>110</v>
      </c>
      <c r="E1048" t="s">
        <v>1009</v>
      </c>
      <c r="F1048" t="s">
        <v>1679</v>
      </c>
      <c r="G1048" t="s">
        <v>892</v>
      </c>
    </row>
    <row r="1049" spans="1:7" x14ac:dyDescent="0.25">
      <c r="A1049" s="7">
        <v>5</v>
      </c>
      <c r="B1049" s="1" t="s">
        <v>104</v>
      </c>
      <c r="C1049" t="s">
        <v>2276</v>
      </c>
      <c r="D1049" s="1" t="s">
        <v>110</v>
      </c>
      <c r="E1049" t="s">
        <v>1009</v>
      </c>
      <c r="F1049" t="s">
        <v>1679</v>
      </c>
      <c r="G1049" t="s">
        <v>893</v>
      </c>
    </row>
    <row r="1050" spans="1:7" x14ac:dyDescent="0.25">
      <c r="A1050" s="7">
        <v>5</v>
      </c>
      <c r="B1050" s="1" t="s">
        <v>104</v>
      </c>
      <c r="C1050" t="s">
        <v>2276</v>
      </c>
      <c r="D1050" s="1" t="s">
        <v>110</v>
      </c>
      <c r="E1050" t="s">
        <v>1009</v>
      </c>
      <c r="F1050" t="s">
        <v>1679</v>
      </c>
      <c r="G1050" t="s">
        <v>895</v>
      </c>
    </row>
    <row r="1051" spans="1:7" x14ac:dyDescent="0.25">
      <c r="A1051" s="7">
        <v>5</v>
      </c>
      <c r="B1051" s="1" t="s">
        <v>104</v>
      </c>
      <c r="C1051" t="s">
        <v>2276</v>
      </c>
      <c r="D1051" s="1" t="s">
        <v>110</v>
      </c>
      <c r="E1051" t="s">
        <v>1009</v>
      </c>
      <c r="F1051" t="s">
        <v>1679</v>
      </c>
      <c r="G1051" t="s">
        <v>894</v>
      </c>
    </row>
    <row r="1052" spans="1:7" x14ac:dyDescent="0.25">
      <c r="A1052" s="7">
        <v>5</v>
      </c>
      <c r="B1052" s="1" t="s">
        <v>104</v>
      </c>
      <c r="C1052" t="s">
        <v>2276</v>
      </c>
      <c r="D1052" s="1" t="s">
        <v>111</v>
      </c>
      <c r="E1052" t="s">
        <v>1010</v>
      </c>
      <c r="F1052" t="s">
        <v>1680</v>
      </c>
      <c r="G1052" t="s">
        <v>886</v>
      </c>
    </row>
    <row r="1053" spans="1:7" x14ac:dyDescent="0.25">
      <c r="A1053" s="7">
        <v>5</v>
      </c>
      <c r="B1053" s="1" t="s">
        <v>104</v>
      </c>
      <c r="C1053" t="s">
        <v>2276</v>
      </c>
      <c r="D1053" s="1" t="s">
        <v>111</v>
      </c>
      <c r="E1053" t="s">
        <v>1010</v>
      </c>
      <c r="F1053" t="s">
        <v>1680</v>
      </c>
      <c r="G1053" t="s">
        <v>891</v>
      </c>
    </row>
    <row r="1054" spans="1:7" x14ac:dyDescent="0.25">
      <c r="A1054" s="7">
        <v>5</v>
      </c>
      <c r="B1054" s="1" t="s">
        <v>104</v>
      </c>
      <c r="C1054" t="s">
        <v>2276</v>
      </c>
      <c r="D1054" s="1" t="s">
        <v>111</v>
      </c>
      <c r="E1054" t="s">
        <v>1010</v>
      </c>
      <c r="F1054" t="s">
        <v>1680</v>
      </c>
      <c r="G1054" t="s">
        <v>887</v>
      </c>
    </row>
    <row r="1055" spans="1:7" x14ac:dyDescent="0.25">
      <c r="A1055" s="7">
        <v>5</v>
      </c>
      <c r="B1055" s="1" t="s">
        <v>104</v>
      </c>
      <c r="C1055" t="s">
        <v>2276</v>
      </c>
      <c r="D1055" s="1" t="s">
        <v>111</v>
      </c>
      <c r="E1055" t="s">
        <v>1010</v>
      </c>
      <c r="F1055" t="s">
        <v>1680</v>
      </c>
      <c r="G1055" t="s">
        <v>888</v>
      </c>
    </row>
    <row r="1056" spans="1:7" x14ac:dyDescent="0.25">
      <c r="A1056" s="7">
        <v>5</v>
      </c>
      <c r="B1056" s="1" t="s">
        <v>104</v>
      </c>
      <c r="C1056" t="s">
        <v>2276</v>
      </c>
      <c r="D1056" s="1" t="s">
        <v>111</v>
      </c>
      <c r="E1056" t="s">
        <v>1010</v>
      </c>
      <c r="F1056" t="s">
        <v>1680</v>
      </c>
      <c r="G1056" t="s">
        <v>889</v>
      </c>
    </row>
    <row r="1057" spans="1:9" x14ac:dyDescent="0.25">
      <c r="A1057" s="7">
        <v>5</v>
      </c>
      <c r="B1057" s="1" t="s">
        <v>104</v>
      </c>
      <c r="C1057" t="s">
        <v>2276</v>
      </c>
      <c r="D1057" s="1" t="s">
        <v>111</v>
      </c>
      <c r="E1057" t="s">
        <v>1010</v>
      </c>
      <c r="F1057" t="s">
        <v>1680</v>
      </c>
      <c r="G1057" t="s">
        <v>890</v>
      </c>
    </row>
    <row r="1058" spans="1:9" x14ac:dyDescent="0.25">
      <c r="A1058" s="7">
        <v>5</v>
      </c>
      <c r="B1058" s="1" t="s">
        <v>104</v>
      </c>
      <c r="C1058" t="s">
        <v>2276</v>
      </c>
      <c r="D1058" s="1" t="s">
        <v>111</v>
      </c>
      <c r="E1058" t="s">
        <v>1010</v>
      </c>
      <c r="F1058" t="s">
        <v>1680</v>
      </c>
      <c r="G1058" t="s">
        <v>892</v>
      </c>
    </row>
    <row r="1059" spans="1:9" x14ac:dyDescent="0.25">
      <c r="A1059" s="7">
        <v>5</v>
      </c>
      <c r="B1059" s="1" t="s">
        <v>104</v>
      </c>
      <c r="C1059" t="s">
        <v>2276</v>
      </c>
      <c r="D1059" s="1" t="s">
        <v>111</v>
      </c>
      <c r="E1059" t="s">
        <v>1010</v>
      </c>
      <c r="F1059" t="s">
        <v>1680</v>
      </c>
      <c r="G1059" t="s">
        <v>893</v>
      </c>
    </row>
    <row r="1060" spans="1:9" x14ac:dyDescent="0.25">
      <c r="A1060" s="7">
        <v>5</v>
      </c>
      <c r="B1060" s="1" t="s">
        <v>104</v>
      </c>
      <c r="C1060" t="s">
        <v>2276</v>
      </c>
      <c r="D1060" s="1" t="s">
        <v>111</v>
      </c>
      <c r="E1060" t="s">
        <v>1010</v>
      </c>
      <c r="F1060" t="s">
        <v>1680</v>
      </c>
      <c r="G1060" t="s">
        <v>895</v>
      </c>
    </row>
    <row r="1061" spans="1:9" x14ac:dyDescent="0.25">
      <c r="A1061" s="7">
        <v>5</v>
      </c>
      <c r="B1061" s="1" t="s">
        <v>104</v>
      </c>
      <c r="C1061" t="s">
        <v>2276</v>
      </c>
      <c r="D1061" s="1" t="s">
        <v>111</v>
      </c>
      <c r="E1061" t="s">
        <v>1010</v>
      </c>
      <c r="F1061" t="s">
        <v>1680</v>
      </c>
      <c r="G1061" t="s">
        <v>894</v>
      </c>
      <c r="I1061" s="5" t="s">
        <v>620</v>
      </c>
    </row>
    <row r="1062" spans="1:9" x14ac:dyDescent="0.25">
      <c r="A1062" s="7">
        <v>5</v>
      </c>
      <c r="B1062" s="1" t="s">
        <v>104</v>
      </c>
      <c r="C1062" t="s">
        <v>2276</v>
      </c>
      <c r="D1062" s="1" t="s">
        <v>112</v>
      </c>
      <c r="E1062" t="s">
        <v>1011</v>
      </c>
      <c r="F1062" t="s">
        <v>1681</v>
      </c>
      <c r="G1062" t="s">
        <v>886</v>
      </c>
    </row>
    <row r="1063" spans="1:9" x14ac:dyDescent="0.25">
      <c r="A1063" s="7">
        <v>5</v>
      </c>
      <c r="B1063" s="1" t="s">
        <v>104</v>
      </c>
      <c r="C1063" t="s">
        <v>2276</v>
      </c>
      <c r="D1063" s="1" t="s">
        <v>112</v>
      </c>
      <c r="E1063" t="s">
        <v>1011</v>
      </c>
      <c r="F1063" t="s">
        <v>1681</v>
      </c>
      <c r="G1063" t="s">
        <v>891</v>
      </c>
    </row>
    <row r="1064" spans="1:9" x14ac:dyDescent="0.25">
      <c r="A1064" s="7">
        <v>5</v>
      </c>
      <c r="B1064" s="1" t="s">
        <v>104</v>
      </c>
      <c r="C1064" t="s">
        <v>2276</v>
      </c>
      <c r="D1064" s="1" t="s">
        <v>112</v>
      </c>
      <c r="E1064" t="s">
        <v>1011</v>
      </c>
      <c r="F1064" t="s">
        <v>1681</v>
      </c>
      <c r="G1064" t="s">
        <v>887</v>
      </c>
    </row>
    <row r="1065" spans="1:9" x14ac:dyDescent="0.25">
      <c r="A1065" s="7">
        <v>5</v>
      </c>
      <c r="B1065" s="1" t="s">
        <v>104</v>
      </c>
      <c r="C1065" t="s">
        <v>2276</v>
      </c>
      <c r="D1065" s="1" t="s">
        <v>112</v>
      </c>
      <c r="E1065" t="s">
        <v>1011</v>
      </c>
      <c r="F1065" t="s">
        <v>1681</v>
      </c>
      <c r="G1065" t="s">
        <v>888</v>
      </c>
    </row>
    <row r="1066" spans="1:9" x14ac:dyDescent="0.25">
      <c r="A1066" s="7">
        <v>5</v>
      </c>
      <c r="B1066" s="1" t="s">
        <v>104</v>
      </c>
      <c r="C1066" t="s">
        <v>2276</v>
      </c>
      <c r="D1066" s="1" t="s">
        <v>112</v>
      </c>
      <c r="E1066" t="s">
        <v>1011</v>
      </c>
      <c r="F1066" t="s">
        <v>1681</v>
      </c>
      <c r="G1066" t="s">
        <v>889</v>
      </c>
    </row>
    <row r="1067" spans="1:9" x14ac:dyDescent="0.25">
      <c r="A1067" s="7">
        <v>5</v>
      </c>
      <c r="B1067" s="1" t="s">
        <v>104</v>
      </c>
      <c r="C1067" t="s">
        <v>2276</v>
      </c>
      <c r="D1067" s="1" t="s">
        <v>112</v>
      </c>
      <c r="E1067" t="s">
        <v>1011</v>
      </c>
      <c r="F1067" t="s">
        <v>1681</v>
      </c>
      <c r="G1067" t="s">
        <v>890</v>
      </c>
    </row>
    <row r="1068" spans="1:9" x14ac:dyDescent="0.25">
      <c r="A1068" s="7">
        <v>5</v>
      </c>
      <c r="B1068" s="1" t="s">
        <v>104</v>
      </c>
      <c r="C1068" t="s">
        <v>2276</v>
      </c>
      <c r="D1068" s="1" t="s">
        <v>112</v>
      </c>
      <c r="E1068" t="s">
        <v>1011</v>
      </c>
      <c r="F1068" t="s">
        <v>1681</v>
      </c>
      <c r="G1068" t="s">
        <v>892</v>
      </c>
    </row>
    <row r="1069" spans="1:9" x14ac:dyDescent="0.25">
      <c r="A1069" s="7">
        <v>5</v>
      </c>
      <c r="B1069" s="1" t="s">
        <v>104</v>
      </c>
      <c r="C1069" t="s">
        <v>2276</v>
      </c>
      <c r="D1069" s="1" t="s">
        <v>112</v>
      </c>
      <c r="E1069" t="s">
        <v>1011</v>
      </c>
      <c r="F1069" t="s">
        <v>1681</v>
      </c>
      <c r="G1069" t="s">
        <v>893</v>
      </c>
    </row>
    <row r="1070" spans="1:9" x14ac:dyDescent="0.25">
      <c r="A1070" s="7">
        <v>5</v>
      </c>
      <c r="B1070" s="1" t="s">
        <v>104</v>
      </c>
      <c r="C1070" t="s">
        <v>2276</v>
      </c>
      <c r="D1070" s="1" t="s">
        <v>112</v>
      </c>
      <c r="E1070" t="s">
        <v>1011</v>
      </c>
      <c r="F1070" t="s">
        <v>1681</v>
      </c>
      <c r="G1070" t="s">
        <v>895</v>
      </c>
    </row>
    <row r="1071" spans="1:9" x14ac:dyDescent="0.25">
      <c r="A1071" s="7">
        <v>5</v>
      </c>
      <c r="B1071" s="1" t="s">
        <v>104</v>
      </c>
      <c r="C1071" t="s">
        <v>2276</v>
      </c>
      <c r="D1071" s="1" t="s">
        <v>112</v>
      </c>
      <c r="E1071" t="s">
        <v>1011</v>
      </c>
      <c r="F1071" t="s">
        <v>1681</v>
      </c>
      <c r="G1071" t="s">
        <v>894</v>
      </c>
      <c r="I1071" s="5" t="s">
        <v>620</v>
      </c>
    </row>
    <row r="1072" spans="1:9" x14ac:dyDescent="0.25">
      <c r="A1072" s="7">
        <v>5</v>
      </c>
      <c r="B1072" s="1" t="s">
        <v>104</v>
      </c>
      <c r="C1072" t="s">
        <v>2276</v>
      </c>
      <c r="D1072" s="1" t="s">
        <v>113</v>
      </c>
      <c r="E1072" t="s">
        <v>1012</v>
      </c>
      <c r="F1072" t="s">
        <v>1682</v>
      </c>
      <c r="G1072" t="s">
        <v>886</v>
      </c>
    </row>
    <row r="1073" spans="1:7" x14ac:dyDescent="0.25">
      <c r="A1073" s="7">
        <v>5</v>
      </c>
      <c r="B1073" s="1" t="s">
        <v>104</v>
      </c>
      <c r="C1073" t="s">
        <v>2276</v>
      </c>
      <c r="D1073" s="1" t="s">
        <v>113</v>
      </c>
      <c r="E1073" t="s">
        <v>1012</v>
      </c>
      <c r="F1073" t="s">
        <v>1682</v>
      </c>
      <c r="G1073" t="s">
        <v>891</v>
      </c>
    </row>
    <row r="1074" spans="1:7" x14ac:dyDescent="0.25">
      <c r="A1074" s="7">
        <v>5</v>
      </c>
      <c r="B1074" s="1" t="s">
        <v>104</v>
      </c>
      <c r="C1074" t="s">
        <v>2276</v>
      </c>
      <c r="D1074" s="1" t="s">
        <v>113</v>
      </c>
      <c r="E1074" t="s">
        <v>1012</v>
      </c>
      <c r="F1074" t="s">
        <v>1682</v>
      </c>
      <c r="G1074" t="s">
        <v>887</v>
      </c>
    </row>
    <row r="1075" spans="1:7" x14ac:dyDescent="0.25">
      <c r="A1075" s="7">
        <v>5</v>
      </c>
      <c r="B1075" s="1" t="s">
        <v>104</v>
      </c>
      <c r="C1075" t="s">
        <v>2276</v>
      </c>
      <c r="D1075" s="1" t="s">
        <v>113</v>
      </c>
      <c r="E1075" t="s">
        <v>1012</v>
      </c>
      <c r="F1075" t="s">
        <v>1682</v>
      </c>
      <c r="G1075" t="s">
        <v>888</v>
      </c>
    </row>
    <row r="1076" spans="1:7" x14ac:dyDescent="0.25">
      <c r="A1076" s="7">
        <v>5</v>
      </c>
      <c r="B1076" s="1" t="s">
        <v>104</v>
      </c>
      <c r="C1076" t="s">
        <v>2276</v>
      </c>
      <c r="D1076" s="1" t="s">
        <v>113</v>
      </c>
      <c r="E1076" t="s">
        <v>1012</v>
      </c>
      <c r="F1076" t="s">
        <v>1682</v>
      </c>
      <c r="G1076" t="s">
        <v>889</v>
      </c>
    </row>
    <row r="1077" spans="1:7" x14ac:dyDescent="0.25">
      <c r="A1077" s="7">
        <v>5</v>
      </c>
      <c r="B1077" s="1" t="s">
        <v>104</v>
      </c>
      <c r="C1077" t="s">
        <v>2276</v>
      </c>
      <c r="D1077" s="1" t="s">
        <v>113</v>
      </c>
      <c r="E1077" t="s">
        <v>1012</v>
      </c>
      <c r="F1077" t="s">
        <v>1682</v>
      </c>
      <c r="G1077" t="s">
        <v>890</v>
      </c>
    </row>
    <row r="1078" spans="1:7" x14ac:dyDescent="0.25">
      <c r="A1078" s="7">
        <v>5</v>
      </c>
      <c r="B1078" s="1" t="s">
        <v>104</v>
      </c>
      <c r="C1078" t="s">
        <v>2276</v>
      </c>
      <c r="D1078" s="1" t="s">
        <v>113</v>
      </c>
      <c r="E1078" t="s">
        <v>1012</v>
      </c>
      <c r="F1078" t="s">
        <v>1682</v>
      </c>
      <c r="G1078" t="s">
        <v>892</v>
      </c>
    </row>
    <row r="1079" spans="1:7" x14ac:dyDescent="0.25">
      <c r="A1079" s="7">
        <v>5</v>
      </c>
      <c r="B1079" s="1" t="s">
        <v>104</v>
      </c>
      <c r="C1079" t="s">
        <v>2276</v>
      </c>
      <c r="D1079" s="1" t="s">
        <v>113</v>
      </c>
      <c r="E1079" t="s">
        <v>1012</v>
      </c>
      <c r="F1079" t="s">
        <v>1682</v>
      </c>
      <c r="G1079" t="s">
        <v>893</v>
      </c>
    </row>
    <row r="1080" spans="1:7" x14ac:dyDescent="0.25">
      <c r="A1080" s="7">
        <v>5</v>
      </c>
      <c r="B1080" s="1" t="s">
        <v>104</v>
      </c>
      <c r="C1080" t="s">
        <v>2276</v>
      </c>
      <c r="D1080" s="1" t="s">
        <v>113</v>
      </c>
      <c r="E1080" t="s">
        <v>1012</v>
      </c>
      <c r="F1080" t="s">
        <v>1682</v>
      </c>
      <c r="G1080" t="s">
        <v>895</v>
      </c>
    </row>
    <row r="1081" spans="1:7" x14ac:dyDescent="0.25">
      <c r="A1081" s="7">
        <v>5</v>
      </c>
      <c r="B1081" s="1" t="s">
        <v>104</v>
      </c>
      <c r="C1081" t="s">
        <v>2276</v>
      </c>
      <c r="D1081" s="1" t="s">
        <v>113</v>
      </c>
      <c r="E1081" t="s">
        <v>1012</v>
      </c>
      <c r="F1081" t="s">
        <v>1682</v>
      </c>
      <c r="G1081" t="s">
        <v>894</v>
      </c>
    </row>
    <row r="1082" spans="1:7" x14ac:dyDescent="0.25">
      <c r="A1082" s="7">
        <v>5</v>
      </c>
      <c r="B1082" s="1" t="s">
        <v>104</v>
      </c>
      <c r="C1082" t="s">
        <v>2276</v>
      </c>
      <c r="D1082" s="1" t="s">
        <v>114</v>
      </c>
      <c r="E1082" t="s">
        <v>1013</v>
      </c>
      <c r="F1082" t="s">
        <v>1683</v>
      </c>
      <c r="G1082" t="s">
        <v>886</v>
      </c>
    </row>
    <row r="1083" spans="1:7" x14ac:dyDescent="0.25">
      <c r="A1083" s="7">
        <v>5</v>
      </c>
      <c r="B1083" s="1" t="s">
        <v>104</v>
      </c>
      <c r="C1083" t="s">
        <v>2276</v>
      </c>
      <c r="D1083" s="1" t="s">
        <v>114</v>
      </c>
      <c r="E1083" t="s">
        <v>1013</v>
      </c>
      <c r="F1083" t="s">
        <v>1683</v>
      </c>
      <c r="G1083" t="s">
        <v>891</v>
      </c>
    </row>
    <row r="1084" spans="1:7" x14ac:dyDescent="0.25">
      <c r="A1084" s="7">
        <v>5</v>
      </c>
      <c r="B1084" s="1" t="s">
        <v>104</v>
      </c>
      <c r="C1084" t="s">
        <v>2276</v>
      </c>
      <c r="D1084" s="1" t="s">
        <v>114</v>
      </c>
      <c r="E1084" t="s">
        <v>1013</v>
      </c>
      <c r="F1084" t="s">
        <v>1683</v>
      </c>
      <c r="G1084" t="s">
        <v>887</v>
      </c>
    </row>
    <row r="1085" spans="1:7" x14ac:dyDescent="0.25">
      <c r="A1085" s="7">
        <v>5</v>
      </c>
      <c r="B1085" s="1" t="s">
        <v>104</v>
      </c>
      <c r="C1085" t="s">
        <v>2276</v>
      </c>
      <c r="D1085" s="1" t="s">
        <v>114</v>
      </c>
      <c r="E1085" t="s">
        <v>1013</v>
      </c>
      <c r="F1085" t="s">
        <v>1683</v>
      </c>
      <c r="G1085" t="s">
        <v>888</v>
      </c>
    </row>
    <row r="1086" spans="1:7" x14ac:dyDescent="0.25">
      <c r="A1086" s="7">
        <v>5</v>
      </c>
      <c r="B1086" s="1" t="s">
        <v>104</v>
      </c>
      <c r="C1086" t="s">
        <v>2276</v>
      </c>
      <c r="D1086" s="1" t="s">
        <v>114</v>
      </c>
      <c r="E1086" t="s">
        <v>1013</v>
      </c>
      <c r="F1086" t="s">
        <v>1683</v>
      </c>
      <c r="G1086" t="s">
        <v>889</v>
      </c>
    </row>
    <row r="1087" spans="1:7" x14ac:dyDescent="0.25">
      <c r="A1087" s="7">
        <v>5</v>
      </c>
      <c r="B1087" s="1" t="s">
        <v>104</v>
      </c>
      <c r="C1087" t="s">
        <v>2276</v>
      </c>
      <c r="D1087" s="1" t="s">
        <v>114</v>
      </c>
      <c r="E1087" t="s">
        <v>1013</v>
      </c>
      <c r="F1087" t="s">
        <v>1683</v>
      </c>
      <c r="G1087" t="s">
        <v>890</v>
      </c>
    </row>
    <row r="1088" spans="1:7" x14ac:dyDescent="0.25">
      <c r="A1088" s="7">
        <v>5</v>
      </c>
      <c r="B1088" s="1" t="s">
        <v>104</v>
      </c>
      <c r="C1088" t="s">
        <v>2276</v>
      </c>
      <c r="D1088" s="1" t="s">
        <v>114</v>
      </c>
      <c r="E1088" t="s">
        <v>1013</v>
      </c>
      <c r="F1088" t="s">
        <v>1683</v>
      </c>
      <c r="G1088" t="s">
        <v>892</v>
      </c>
    </row>
    <row r="1089" spans="1:9" x14ac:dyDescent="0.25">
      <c r="A1089" s="7">
        <v>5</v>
      </c>
      <c r="B1089" s="1" t="s">
        <v>104</v>
      </c>
      <c r="C1089" t="s">
        <v>2276</v>
      </c>
      <c r="D1089" s="1" t="s">
        <v>114</v>
      </c>
      <c r="E1089" t="s">
        <v>1013</v>
      </c>
      <c r="F1089" t="s">
        <v>1683</v>
      </c>
      <c r="G1089" t="s">
        <v>893</v>
      </c>
    </row>
    <row r="1090" spans="1:9" x14ac:dyDescent="0.25">
      <c r="A1090" s="7">
        <v>5</v>
      </c>
      <c r="B1090" s="1" t="s">
        <v>104</v>
      </c>
      <c r="C1090" t="s">
        <v>2276</v>
      </c>
      <c r="D1090" s="1" t="s">
        <v>114</v>
      </c>
      <c r="E1090" t="s">
        <v>1013</v>
      </c>
      <c r="F1090" t="s">
        <v>1683</v>
      </c>
      <c r="G1090" t="s">
        <v>895</v>
      </c>
    </row>
    <row r="1091" spans="1:9" x14ac:dyDescent="0.25">
      <c r="A1091" s="7">
        <v>5</v>
      </c>
      <c r="B1091" s="1" t="s">
        <v>104</v>
      </c>
      <c r="C1091" t="s">
        <v>2276</v>
      </c>
      <c r="D1091" s="1" t="s">
        <v>114</v>
      </c>
      <c r="E1091" t="s">
        <v>1013</v>
      </c>
      <c r="F1091" t="s">
        <v>1683</v>
      </c>
      <c r="G1091" t="s">
        <v>894</v>
      </c>
      <c r="I1091" s="5" t="s">
        <v>620</v>
      </c>
    </row>
    <row r="1092" spans="1:9" x14ac:dyDescent="0.25">
      <c r="A1092" s="7">
        <v>5</v>
      </c>
      <c r="B1092" s="1" t="s">
        <v>104</v>
      </c>
      <c r="C1092" t="s">
        <v>2276</v>
      </c>
      <c r="D1092" s="1" t="s">
        <v>115</v>
      </c>
      <c r="E1092" t="s">
        <v>918</v>
      </c>
      <c r="F1092" t="s">
        <v>1684</v>
      </c>
      <c r="G1092" t="s">
        <v>886</v>
      </c>
    </row>
    <row r="1093" spans="1:9" x14ac:dyDescent="0.25">
      <c r="A1093" s="7">
        <v>5</v>
      </c>
      <c r="B1093" s="1" t="s">
        <v>104</v>
      </c>
      <c r="C1093" t="s">
        <v>2276</v>
      </c>
      <c r="D1093" s="1" t="s">
        <v>115</v>
      </c>
      <c r="E1093" t="s">
        <v>918</v>
      </c>
      <c r="F1093" t="s">
        <v>1684</v>
      </c>
      <c r="G1093" t="s">
        <v>891</v>
      </c>
    </row>
    <row r="1094" spans="1:9" x14ac:dyDescent="0.25">
      <c r="A1094" s="7">
        <v>5</v>
      </c>
      <c r="B1094" s="1" t="s">
        <v>104</v>
      </c>
      <c r="C1094" t="s">
        <v>2276</v>
      </c>
      <c r="D1094" s="1" t="s">
        <v>115</v>
      </c>
      <c r="E1094" t="s">
        <v>918</v>
      </c>
      <c r="F1094" t="s">
        <v>1684</v>
      </c>
      <c r="G1094" t="s">
        <v>887</v>
      </c>
    </row>
    <row r="1095" spans="1:9" x14ac:dyDescent="0.25">
      <c r="A1095" s="7">
        <v>5</v>
      </c>
      <c r="B1095" s="1" t="s">
        <v>104</v>
      </c>
      <c r="C1095" t="s">
        <v>2276</v>
      </c>
      <c r="D1095" s="1" t="s">
        <v>115</v>
      </c>
      <c r="E1095" t="s">
        <v>918</v>
      </c>
      <c r="F1095" t="s">
        <v>1684</v>
      </c>
      <c r="G1095" t="s">
        <v>888</v>
      </c>
    </row>
    <row r="1096" spans="1:9" x14ac:dyDescent="0.25">
      <c r="A1096" s="7">
        <v>5</v>
      </c>
      <c r="B1096" s="1" t="s">
        <v>104</v>
      </c>
      <c r="C1096" t="s">
        <v>2276</v>
      </c>
      <c r="D1096" s="1" t="s">
        <v>115</v>
      </c>
      <c r="E1096" t="s">
        <v>918</v>
      </c>
      <c r="F1096" t="s">
        <v>1684</v>
      </c>
      <c r="G1096" t="s">
        <v>889</v>
      </c>
    </row>
    <row r="1097" spans="1:9" x14ac:dyDescent="0.25">
      <c r="A1097" s="7">
        <v>5</v>
      </c>
      <c r="B1097" s="1" t="s">
        <v>104</v>
      </c>
      <c r="C1097" t="s">
        <v>2276</v>
      </c>
      <c r="D1097" s="1" t="s">
        <v>115</v>
      </c>
      <c r="E1097" t="s">
        <v>918</v>
      </c>
      <c r="F1097" t="s">
        <v>1684</v>
      </c>
      <c r="G1097" t="s">
        <v>890</v>
      </c>
    </row>
    <row r="1098" spans="1:9" x14ac:dyDescent="0.25">
      <c r="A1098" s="7">
        <v>5</v>
      </c>
      <c r="B1098" s="1" t="s">
        <v>104</v>
      </c>
      <c r="C1098" t="s">
        <v>2276</v>
      </c>
      <c r="D1098" s="1" t="s">
        <v>115</v>
      </c>
      <c r="E1098" t="s">
        <v>918</v>
      </c>
      <c r="F1098" t="s">
        <v>1684</v>
      </c>
      <c r="G1098" t="s">
        <v>892</v>
      </c>
    </row>
    <row r="1099" spans="1:9" x14ac:dyDescent="0.25">
      <c r="A1099" s="7">
        <v>5</v>
      </c>
      <c r="B1099" s="1" t="s">
        <v>104</v>
      </c>
      <c r="C1099" t="s">
        <v>2276</v>
      </c>
      <c r="D1099" s="1" t="s">
        <v>115</v>
      </c>
      <c r="E1099" t="s">
        <v>918</v>
      </c>
      <c r="F1099" t="s">
        <v>1684</v>
      </c>
      <c r="G1099" t="s">
        <v>893</v>
      </c>
    </row>
    <row r="1100" spans="1:9" x14ac:dyDescent="0.25">
      <c r="A1100" s="7">
        <v>5</v>
      </c>
      <c r="B1100" s="1" t="s">
        <v>104</v>
      </c>
      <c r="C1100" t="s">
        <v>2276</v>
      </c>
      <c r="D1100" s="1" t="s">
        <v>115</v>
      </c>
      <c r="E1100" t="s">
        <v>918</v>
      </c>
      <c r="F1100" t="s">
        <v>1684</v>
      </c>
      <c r="G1100" t="s">
        <v>895</v>
      </c>
    </row>
    <row r="1101" spans="1:9" x14ac:dyDescent="0.25">
      <c r="A1101" s="7">
        <v>5</v>
      </c>
      <c r="B1101" s="1" t="s">
        <v>104</v>
      </c>
      <c r="C1101" t="s">
        <v>2276</v>
      </c>
      <c r="D1101" s="1" t="s">
        <v>115</v>
      </c>
      <c r="E1101" t="s">
        <v>918</v>
      </c>
      <c r="F1101" t="s">
        <v>1684</v>
      </c>
      <c r="G1101" t="s">
        <v>894</v>
      </c>
    </row>
    <row r="1102" spans="1:9" x14ac:dyDescent="0.25">
      <c r="A1102" s="7">
        <v>5</v>
      </c>
      <c r="B1102" s="1" t="s">
        <v>104</v>
      </c>
      <c r="C1102" t="s">
        <v>2276</v>
      </c>
      <c r="D1102" s="1" t="s">
        <v>116</v>
      </c>
      <c r="E1102" t="s">
        <v>1014</v>
      </c>
      <c r="F1102" t="s">
        <v>1685</v>
      </c>
      <c r="G1102" t="s">
        <v>886</v>
      </c>
    </row>
    <row r="1103" spans="1:9" x14ac:dyDescent="0.25">
      <c r="A1103" s="7">
        <v>5</v>
      </c>
      <c r="B1103" s="1" t="s">
        <v>104</v>
      </c>
      <c r="C1103" t="s">
        <v>2276</v>
      </c>
      <c r="D1103" s="1" t="s">
        <v>116</v>
      </c>
      <c r="E1103" t="s">
        <v>1014</v>
      </c>
      <c r="F1103" t="s">
        <v>1685</v>
      </c>
      <c r="G1103" t="s">
        <v>891</v>
      </c>
    </row>
    <row r="1104" spans="1:9" x14ac:dyDescent="0.25">
      <c r="A1104" s="7">
        <v>5</v>
      </c>
      <c r="B1104" s="1" t="s">
        <v>104</v>
      </c>
      <c r="C1104" t="s">
        <v>2276</v>
      </c>
      <c r="D1104" s="1" t="s">
        <v>116</v>
      </c>
      <c r="E1104" t="s">
        <v>1014</v>
      </c>
      <c r="F1104" t="s">
        <v>1685</v>
      </c>
      <c r="G1104" t="s">
        <v>887</v>
      </c>
    </row>
    <row r="1105" spans="1:9" x14ac:dyDescent="0.25">
      <c r="A1105" s="7">
        <v>5</v>
      </c>
      <c r="B1105" s="1" t="s">
        <v>104</v>
      </c>
      <c r="C1105" t="s">
        <v>2276</v>
      </c>
      <c r="D1105" s="1" t="s">
        <v>116</v>
      </c>
      <c r="E1105" t="s">
        <v>1014</v>
      </c>
      <c r="F1105" t="s">
        <v>1685</v>
      </c>
      <c r="G1105" t="s">
        <v>888</v>
      </c>
    </row>
    <row r="1106" spans="1:9" x14ac:dyDescent="0.25">
      <c r="A1106" s="7">
        <v>5</v>
      </c>
      <c r="B1106" s="1" t="s">
        <v>104</v>
      </c>
      <c r="C1106" t="s">
        <v>2276</v>
      </c>
      <c r="D1106" s="1" t="s">
        <v>116</v>
      </c>
      <c r="E1106" t="s">
        <v>1014</v>
      </c>
      <c r="F1106" t="s">
        <v>1685</v>
      </c>
      <c r="G1106" t="s">
        <v>889</v>
      </c>
    </row>
    <row r="1107" spans="1:9" x14ac:dyDescent="0.25">
      <c r="A1107" s="7">
        <v>5</v>
      </c>
      <c r="B1107" s="1" t="s">
        <v>104</v>
      </c>
      <c r="C1107" t="s">
        <v>2276</v>
      </c>
      <c r="D1107" s="1" t="s">
        <v>116</v>
      </c>
      <c r="E1107" t="s">
        <v>1014</v>
      </c>
      <c r="F1107" t="s">
        <v>1685</v>
      </c>
      <c r="G1107" t="s">
        <v>890</v>
      </c>
    </row>
    <row r="1108" spans="1:9" x14ac:dyDescent="0.25">
      <c r="A1108" s="7">
        <v>5</v>
      </c>
      <c r="B1108" s="1" t="s">
        <v>104</v>
      </c>
      <c r="C1108" t="s">
        <v>2276</v>
      </c>
      <c r="D1108" s="1" t="s">
        <v>116</v>
      </c>
      <c r="E1108" t="s">
        <v>1014</v>
      </c>
      <c r="F1108" t="s">
        <v>1685</v>
      </c>
      <c r="G1108" t="s">
        <v>892</v>
      </c>
    </row>
    <row r="1109" spans="1:9" x14ac:dyDescent="0.25">
      <c r="A1109" s="7">
        <v>5</v>
      </c>
      <c r="B1109" s="1" t="s">
        <v>104</v>
      </c>
      <c r="C1109" t="s">
        <v>2276</v>
      </c>
      <c r="D1109" s="1" t="s">
        <v>116</v>
      </c>
      <c r="E1109" t="s">
        <v>1014</v>
      </c>
      <c r="F1109" t="s">
        <v>1685</v>
      </c>
      <c r="G1109" t="s">
        <v>893</v>
      </c>
    </row>
    <row r="1110" spans="1:9" x14ac:dyDescent="0.25">
      <c r="A1110" s="7">
        <v>5</v>
      </c>
      <c r="B1110" s="1" t="s">
        <v>104</v>
      </c>
      <c r="C1110" t="s">
        <v>2276</v>
      </c>
      <c r="D1110" s="1" t="s">
        <v>116</v>
      </c>
      <c r="E1110" t="s">
        <v>1014</v>
      </c>
      <c r="F1110" t="s">
        <v>1685</v>
      </c>
      <c r="G1110" t="s">
        <v>895</v>
      </c>
    </row>
    <row r="1111" spans="1:9" x14ac:dyDescent="0.25">
      <c r="A1111" s="7">
        <v>5</v>
      </c>
      <c r="B1111" s="1" t="s">
        <v>104</v>
      </c>
      <c r="C1111" t="s">
        <v>2276</v>
      </c>
      <c r="D1111" s="1" t="s">
        <v>116</v>
      </c>
      <c r="E1111" t="s">
        <v>1014</v>
      </c>
      <c r="F1111" t="s">
        <v>1685</v>
      </c>
      <c r="G1111" t="s">
        <v>894</v>
      </c>
      <c r="I1111" s="5" t="s">
        <v>620</v>
      </c>
    </row>
    <row r="1112" spans="1:9" x14ac:dyDescent="0.25">
      <c r="A1112" s="7">
        <v>5</v>
      </c>
      <c r="B1112" s="1" t="s">
        <v>104</v>
      </c>
      <c r="C1112" t="s">
        <v>2276</v>
      </c>
      <c r="D1112" s="1" t="s">
        <v>117</v>
      </c>
      <c r="E1112" t="s">
        <v>1015</v>
      </c>
      <c r="F1112" t="s">
        <v>1686</v>
      </c>
      <c r="G1112" t="s">
        <v>886</v>
      </c>
    </row>
    <row r="1113" spans="1:9" x14ac:dyDescent="0.25">
      <c r="A1113" s="7">
        <v>5</v>
      </c>
      <c r="B1113" s="1" t="s">
        <v>104</v>
      </c>
      <c r="C1113" t="s">
        <v>2276</v>
      </c>
      <c r="D1113" s="1" t="s">
        <v>117</v>
      </c>
      <c r="E1113" t="s">
        <v>1015</v>
      </c>
      <c r="F1113" t="s">
        <v>1686</v>
      </c>
      <c r="G1113" t="s">
        <v>891</v>
      </c>
    </row>
    <row r="1114" spans="1:9" x14ac:dyDescent="0.25">
      <c r="A1114" s="7">
        <v>5</v>
      </c>
      <c r="B1114" s="1" t="s">
        <v>104</v>
      </c>
      <c r="C1114" t="s">
        <v>2276</v>
      </c>
      <c r="D1114" s="1" t="s">
        <v>117</v>
      </c>
      <c r="E1114" t="s">
        <v>1015</v>
      </c>
      <c r="F1114" t="s">
        <v>1686</v>
      </c>
      <c r="G1114" t="s">
        <v>887</v>
      </c>
    </row>
    <row r="1115" spans="1:9" x14ac:dyDescent="0.25">
      <c r="A1115" s="7">
        <v>5</v>
      </c>
      <c r="B1115" s="1" t="s">
        <v>104</v>
      </c>
      <c r="C1115" t="s">
        <v>2276</v>
      </c>
      <c r="D1115" s="1" t="s">
        <v>117</v>
      </c>
      <c r="E1115" t="s">
        <v>1015</v>
      </c>
      <c r="F1115" t="s">
        <v>1686</v>
      </c>
      <c r="G1115" t="s">
        <v>888</v>
      </c>
    </row>
    <row r="1116" spans="1:9" x14ac:dyDescent="0.25">
      <c r="A1116" s="7">
        <v>5</v>
      </c>
      <c r="B1116" s="1" t="s">
        <v>104</v>
      </c>
      <c r="C1116" t="s">
        <v>2276</v>
      </c>
      <c r="D1116" s="1" t="s">
        <v>117</v>
      </c>
      <c r="E1116" t="s">
        <v>1015</v>
      </c>
      <c r="F1116" t="s">
        <v>1686</v>
      </c>
      <c r="G1116" t="s">
        <v>889</v>
      </c>
    </row>
    <row r="1117" spans="1:9" x14ac:dyDescent="0.25">
      <c r="A1117" s="7">
        <v>5</v>
      </c>
      <c r="B1117" s="1" t="s">
        <v>104</v>
      </c>
      <c r="C1117" t="s">
        <v>2276</v>
      </c>
      <c r="D1117" s="1" t="s">
        <v>117</v>
      </c>
      <c r="E1117" t="s">
        <v>1015</v>
      </c>
      <c r="F1117" t="s">
        <v>1686</v>
      </c>
      <c r="G1117" t="s">
        <v>890</v>
      </c>
    </row>
    <row r="1118" spans="1:9" x14ac:dyDescent="0.25">
      <c r="A1118" s="7">
        <v>5</v>
      </c>
      <c r="B1118" s="1" t="s">
        <v>104</v>
      </c>
      <c r="C1118" t="s">
        <v>2276</v>
      </c>
      <c r="D1118" s="1" t="s">
        <v>117</v>
      </c>
      <c r="E1118" t="s">
        <v>1015</v>
      </c>
      <c r="F1118" t="s">
        <v>1686</v>
      </c>
      <c r="G1118" t="s">
        <v>892</v>
      </c>
    </row>
    <row r="1119" spans="1:9" x14ac:dyDescent="0.25">
      <c r="A1119" s="7">
        <v>5</v>
      </c>
      <c r="B1119" s="1" t="s">
        <v>104</v>
      </c>
      <c r="C1119" t="s">
        <v>2276</v>
      </c>
      <c r="D1119" s="1" t="s">
        <v>117</v>
      </c>
      <c r="E1119" t="s">
        <v>1015</v>
      </c>
      <c r="F1119" t="s">
        <v>1686</v>
      </c>
      <c r="G1119" t="s">
        <v>893</v>
      </c>
    </row>
    <row r="1120" spans="1:9" x14ac:dyDescent="0.25">
      <c r="A1120" s="7">
        <v>5</v>
      </c>
      <c r="B1120" s="1" t="s">
        <v>104</v>
      </c>
      <c r="C1120" t="s">
        <v>2276</v>
      </c>
      <c r="D1120" s="1" t="s">
        <v>117</v>
      </c>
      <c r="E1120" t="s">
        <v>1015</v>
      </c>
      <c r="F1120" t="s">
        <v>1686</v>
      </c>
      <c r="G1120" t="s">
        <v>895</v>
      </c>
    </row>
    <row r="1121" spans="1:9" x14ac:dyDescent="0.25">
      <c r="A1121" s="7">
        <v>5</v>
      </c>
      <c r="B1121" s="1" t="s">
        <v>104</v>
      </c>
      <c r="C1121" t="s">
        <v>2276</v>
      </c>
      <c r="D1121" s="1" t="s">
        <v>117</v>
      </c>
      <c r="E1121" t="s">
        <v>1015</v>
      </c>
      <c r="F1121" t="s">
        <v>1686</v>
      </c>
      <c r="G1121" t="s">
        <v>894</v>
      </c>
      <c r="I1121" s="5" t="s">
        <v>620</v>
      </c>
    </row>
    <row r="1122" spans="1:9" x14ac:dyDescent="0.25">
      <c r="A1122" s="7">
        <v>5</v>
      </c>
      <c r="B1122" s="1" t="s">
        <v>104</v>
      </c>
      <c r="C1122" t="s">
        <v>2276</v>
      </c>
      <c r="D1122" s="1" t="s">
        <v>118</v>
      </c>
      <c r="E1122" t="s">
        <v>1016</v>
      </c>
      <c r="F1122" t="s">
        <v>1687</v>
      </c>
      <c r="G1122" t="s">
        <v>886</v>
      </c>
    </row>
    <row r="1123" spans="1:9" x14ac:dyDescent="0.25">
      <c r="A1123" s="7">
        <v>5</v>
      </c>
      <c r="B1123" s="1" t="s">
        <v>104</v>
      </c>
      <c r="C1123" t="s">
        <v>2276</v>
      </c>
      <c r="D1123" s="1" t="s">
        <v>118</v>
      </c>
      <c r="E1123" t="s">
        <v>1016</v>
      </c>
      <c r="F1123" t="s">
        <v>1687</v>
      </c>
      <c r="G1123" t="s">
        <v>891</v>
      </c>
    </row>
    <row r="1124" spans="1:9" x14ac:dyDescent="0.25">
      <c r="A1124" s="7">
        <v>5</v>
      </c>
      <c r="B1124" s="1" t="s">
        <v>104</v>
      </c>
      <c r="C1124" t="s">
        <v>2276</v>
      </c>
      <c r="D1124" s="1" t="s">
        <v>118</v>
      </c>
      <c r="E1124" t="s">
        <v>1016</v>
      </c>
      <c r="F1124" t="s">
        <v>1687</v>
      </c>
      <c r="G1124" t="s">
        <v>887</v>
      </c>
    </row>
    <row r="1125" spans="1:9" x14ac:dyDescent="0.25">
      <c r="A1125" s="7">
        <v>5</v>
      </c>
      <c r="B1125" s="1" t="s">
        <v>104</v>
      </c>
      <c r="C1125" t="s">
        <v>2276</v>
      </c>
      <c r="D1125" s="1" t="s">
        <v>118</v>
      </c>
      <c r="E1125" t="s">
        <v>1016</v>
      </c>
      <c r="F1125" t="s">
        <v>1687</v>
      </c>
      <c r="G1125" t="s">
        <v>888</v>
      </c>
    </row>
    <row r="1126" spans="1:9" x14ac:dyDescent="0.25">
      <c r="A1126" s="7">
        <v>5</v>
      </c>
      <c r="B1126" s="1" t="s">
        <v>104</v>
      </c>
      <c r="C1126" t="s">
        <v>2276</v>
      </c>
      <c r="D1126" s="1" t="s">
        <v>118</v>
      </c>
      <c r="E1126" t="s">
        <v>1016</v>
      </c>
      <c r="F1126" t="s">
        <v>1687</v>
      </c>
      <c r="G1126" t="s">
        <v>889</v>
      </c>
    </row>
    <row r="1127" spans="1:9" x14ac:dyDescent="0.25">
      <c r="A1127" s="7">
        <v>5</v>
      </c>
      <c r="B1127" s="1" t="s">
        <v>104</v>
      </c>
      <c r="C1127" t="s">
        <v>2276</v>
      </c>
      <c r="D1127" s="1" t="s">
        <v>118</v>
      </c>
      <c r="E1127" t="s">
        <v>1016</v>
      </c>
      <c r="F1127" t="s">
        <v>1687</v>
      </c>
      <c r="G1127" t="s">
        <v>890</v>
      </c>
    </row>
    <row r="1128" spans="1:9" x14ac:dyDescent="0.25">
      <c r="A1128" s="7">
        <v>5</v>
      </c>
      <c r="B1128" s="1" t="s">
        <v>104</v>
      </c>
      <c r="C1128" t="s">
        <v>2276</v>
      </c>
      <c r="D1128" s="1" t="s">
        <v>118</v>
      </c>
      <c r="E1128" t="s">
        <v>1016</v>
      </c>
      <c r="F1128" t="s">
        <v>1687</v>
      </c>
      <c r="G1128" t="s">
        <v>892</v>
      </c>
    </row>
    <row r="1129" spans="1:9" x14ac:dyDescent="0.25">
      <c r="A1129" s="7">
        <v>5</v>
      </c>
      <c r="B1129" s="1" t="s">
        <v>104</v>
      </c>
      <c r="C1129" t="s">
        <v>2276</v>
      </c>
      <c r="D1129" s="1" t="s">
        <v>118</v>
      </c>
      <c r="E1129" t="s">
        <v>1016</v>
      </c>
      <c r="F1129" t="s">
        <v>1687</v>
      </c>
      <c r="G1129" t="s">
        <v>893</v>
      </c>
    </row>
    <row r="1130" spans="1:9" x14ac:dyDescent="0.25">
      <c r="A1130" s="7">
        <v>5</v>
      </c>
      <c r="B1130" s="1" t="s">
        <v>104</v>
      </c>
      <c r="C1130" t="s">
        <v>2276</v>
      </c>
      <c r="D1130" s="1" t="s">
        <v>118</v>
      </c>
      <c r="E1130" t="s">
        <v>1016</v>
      </c>
      <c r="F1130" t="s">
        <v>1687</v>
      </c>
      <c r="G1130" t="s">
        <v>895</v>
      </c>
    </row>
    <row r="1131" spans="1:9" x14ac:dyDescent="0.25">
      <c r="A1131" s="7">
        <v>5</v>
      </c>
      <c r="B1131" s="1" t="s">
        <v>104</v>
      </c>
      <c r="C1131" t="s">
        <v>2276</v>
      </c>
      <c r="D1131" s="1" t="s">
        <v>118</v>
      </c>
      <c r="E1131" t="s">
        <v>1016</v>
      </c>
      <c r="F1131" t="s">
        <v>1687</v>
      </c>
      <c r="G1131" t="s">
        <v>894</v>
      </c>
      <c r="I1131" s="5" t="s">
        <v>620</v>
      </c>
    </row>
    <row r="1132" spans="1:9" x14ac:dyDescent="0.25">
      <c r="A1132" s="7">
        <v>5</v>
      </c>
      <c r="B1132" s="1" t="s">
        <v>104</v>
      </c>
      <c r="C1132" t="s">
        <v>2276</v>
      </c>
      <c r="D1132" s="1" t="s">
        <v>119</v>
      </c>
      <c r="E1132" t="s">
        <v>927</v>
      </c>
      <c r="F1132" t="s">
        <v>1688</v>
      </c>
      <c r="G1132" t="s">
        <v>886</v>
      </c>
    </row>
    <row r="1133" spans="1:9" x14ac:dyDescent="0.25">
      <c r="A1133" s="7">
        <v>5</v>
      </c>
      <c r="B1133" s="1" t="s">
        <v>104</v>
      </c>
      <c r="C1133" t="s">
        <v>2276</v>
      </c>
      <c r="D1133" s="1" t="s">
        <v>119</v>
      </c>
      <c r="E1133" t="s">
        <v>927</v>
      </c>
      <c r="F1133" t="s">
        <v>1688</v>
      </c>
      <c r="G1133" t="s">
        <v>891</v>
      </c>
    </row>
    <row r="1134" spans="1:9" x14ac:dyDescent="0.25">
      <c r="A1134" s="7">
        <v>5</v>
      </c>
      <c r="B1134" s="1" t="s">
        <v>104</v>
      </c>
      <c r="C1134" t="s">
        <v>2276</v>
      </c>
      <c r="D1134" s="1" t="s">
        <v>119</v>
      </c>
      <c r="E1134" t="s">
        <v>927</v>
      </c>
      <c r="F1134" t="s">
        <v>1688</v>
      </c>
      <c r="G1134" t="s">
        <v>887</v>
      </c>
    </row>
    <row r="1135" spans="1:9" x14ac:dyDescent="0.25">
      <c r="A1135" s="7">
        <v>5</v>
      </c>
      <c r="B1135" s="1" t="s">
        <v>104</v>
      </c>
      <c r="C1135" t="s">
        <v>2276</v>
      </c>
      <c r="D1135" s="1" t="s">
        <v>119</v>
      </c>
      <c r="E1135" t="s">
        <v>927</v>
      </c>
      <c r="F1135" t="s">
        <v>1688</v>
      </c>
      <c r="G1135" t="s">
        <v>888</v>
      </c>
    </row>
    <row r="1136" spans="1:9" x14ac:dyDescent="0.25">
      <c r="A1136" s="7">
        <v>5</v>
      </c>
      <c r="B1136" s="1" t="s">
        <v>104</v>
      </c>
      <c r="C1136" t="s">
        <v>2276</v>
      </c>
      <c r="D1136" s="1" t="s">
        <v>119</v>
      </c>
      <c r="E1136" t="s">
        <v>927</v>
      </c>
      <c r="F1136" t="s">
        <v>1688</v>
      </c>
      <c r="G1136" t="s">
        <v>889</v>
      </c>
    </row>
    <row r="1137" spans="1:9" x14ac:dyDescent="0.25">
      <c r="A1137" s="7">
        <v>5</v>
      </c>
      <c r="B1137" s="1" t="s">
        <v>104</v>
      </c>
      <c r="C1137" t="s">
        <v>2276</v>
      </c>
      <c r="D1137" s="1" t="s">
        <v>119</v>
      </c>
      <c r="E1137" t="s">
        <v>927</v>
      </c>
      <c r="F1137" t="s">
        <v>1688</v>
      </c>
      <c r="G1137" t="s">
        <v>890</v>
      </c>
    </row>
    <row r="1138" spans="1:9" x14ac:dyDescent="0.25">
      <c r="A1138" s="7">
        <v>5</v>
      </c>
      <c r="B1138" s="1" t="s">
        <v>104</v>
      </c>
      <c r="C1138" t="s">
        <v>2276</v>
      </c>
      <c r="D1138" s="1" t="s">
        <v>119</v>
      </c>
      <c r="E1138" t="s">
        <v>927</v>
      </c>
      <c r="F1138" t="s">
        <v>1688</v>
      </c>
      <c r="G1138" t="s">
        <v>892</v>
      </c>
    </row>
    <row r="1139" spans="1:9" x14ac:dyDescent="0.25">
      <c r="A1139" s="7">
        <v>5</v>
      </c>
      <c r="B1139" s="1" t="s">
        <v>104</v>
      </c>
      <c r="C1139" t="s">
        <v>2276</v>
      </c>
      <c r="D1139" s="1" t="s">
        <v>119</v>
      </c>
      <c r="E1139" t="s">
        <v>927</v>
      </c>
      <c r="F1139" t="s">
        <v>1688</v>
      </c>
      <c r="G1139" t="s">
        <v>893</v>
      </c>
    </row>
    <row r="1140" spans="1:9" x14ac:dyDescent="0.25">
      <c r="A1140" s="7">
        <v>5</v>
      </c>
      <c r="B1140" s="1" t="s">
        <v>104</v>
      </c>
      <c r="C1140" t="s">
        <v>2276</v>
      </c>
      <c r="D1140" s="1" t="s">
        <v>119</v>
      </c>
      <c r="E1140" t="s">
        <v>927</v>
      </c>
      <c r="F1140" t="s">
        <v>1688</v>
      </c>
      <c r="G1140" t="s">
        <v>895</v>
      </c>
    </row>
    <row r="1141" spans="1:9" x14ac:dyDescent="0.25">
      <c r="A1141" s="7">
        <v>5</v>
      </c>
      <c r="B1141" s="1" t="s">
        <v>104</v>
      </c>
      <c r="C1141" t="s">
        <v>2276</v>
      </c>
      <c r="D1141" s="1" t="s">
        <v>119</v>
      </c>
      <c r="E1141" t="s">
        <v>927</v>
      </c>
      <c r="F1141" t="s">
        <v>1688</v>
      </c>
      <c r="G1141" t="s">
        <v>894</v>
      </c>
      <c r="I1141" s="5" t="s">
        <v>620</v>
      </c>
    </row>
    <row r="1142" spans="1:9" x14ac:dyDescent="0.25">
      <c r="A1142" s="7">
        <v>5</v>
      </c>
      <c r="B1142" s="1" t="s">
        <v>104</v>
      </c>
      <c r="C1142" t="s">
        <v>2276</v>
      </c>
      <c r="D1142" s="1" t="s">
        <v>120</v>
      </c>
      <c r="E1142" t="s">
        <v>1017</v>
      </c>
      <c r="F1142" t="s">
        <v>1689</v>
      </c>
      <c r="G1142" t="s">
        <v>886</v>
      </c>
    </row>
    <row r="1143" spans="1:9" x14ac:dyDescent="0.25">
      <c r="A1143" s="7">
        <v>5</v>
      </c>
      <c r="B1143" s="1" t="s">
        <v>104</v>
      </c>
      <c r="C1143" t="s">
        <v>2276</v>
      </c>
      <c r="D1143" s="1" t="s">
        <v>120</v>
      </c>
      <c r="E1143" t="s">
        <v>1017</v>
      </c>
      <c r="F1143" t="s">
        <v>1689</v>
      </c>
      <c r="G1143" t="s">
        <v>891</v>
      </c>
    </row>
    <row r="1144" spans="1:9" x14ac:dyDescent="0.25">
      <c r="A1144" s="7">
        <v>5</v>
      </c>
      <c r="B1144" s="1" t="s">
        <v>104</v>
      </c>
      <c r="C1144" t="s">
        <v>2276</v>
      </c>
      <c r="D1144" s="1" t="s">
        <v>120</v>
      </c>
      <c r="E1144" t="s">
        <v>1017</v>
      </c>
      <c r="F1144" t="s">
        <v>1689</v>
      </c>
      <c r="G1144" t="s">
        <v>887</v>
      </c>
    </row>
    <row r="1145" spans="1:9" x14ac:dyDescent="0.25">
      <c r="A1145" s="7">
        <v>5</v>
      </c>
      <c r="B1145" s="1" t="s">
        <v>104</v>
      </c>
      <c r="C1145" t="s">
        <v>2276</v>
      </c>
      <c r="D1145" s="1" t="s">
        <v>120</v>
      </c>
      <c r="E1145" t="s">
        <v>1017</v>
      </c>
      <c r="F1145" t="s">
        <v>1689</v>
      </c>
      <c r="G1145" t="s">
        <v>888</v>
      </c>
    </row>
    <row r="1146" spans="1:9" x14ac:dyDescent="0.25">
      <c r="A1146" s="7">
        <v>5</v>
      </c>
      <c r="B1146" s="1" t="s">
        <v>104</v>
      </c>
      <c r="C1146" t="s">
        <v>2276</v>
      </c>
      <c r="D1146" s="1" t="s">
        <v>120</v>
      </c>
      <c r="E1146" t="s">
        <v>1017</v>
      </c>
      <c r="F1146" t="s">
        <v>1689</v>
      </c>
      <c r="G1146" t="s">
        <v>889</v>
      </c>
    </row>
    <row r="1147" spans="1:9" x14ac:dyDescent="0.25">
      <c r="A1147" s="7">
        <v>5</v>
      </c>
      <c r="B1147" s="1" t="s">
        <v>104</v>
      </c>
      <c r="C1147" t="s">
        <v>2276</v>
      </c>
      <c r="D1147" s="1" t="s">
        <v>120</v>
      </c>
      <c r="E1147" t="s">
        <v>1017</v>
      </c>
      <c r="F1147" t="s">
        <v>1689</v>
      </c>
      <c r="G1147" t="s">
        <v>890</v>
      </c>
    </row>
    <row r="1148" spans="1:9" x14ac:dyDescent="0.25">
      <c r="A1148" s="7">
        <v>5</v>
      </c>
      <c r="B1148" s="1" t="s">
        <v>104</v>
      </c>
      <c r="C1148" t="s">
        <v>2276</v>
      </c>
      <c r="D1148" s="1" t="s">
        <v>120</v>
      </c>
      <c r="E1148" t="s">
        <v>1017</v>
      </c>
      <c r="F1148" t="s">
        <v>1689</v>
      </c>
      <c r="G1148" t="s">
        <v>892</v>
      </c>
    </row>
    <row r="1149" spans="1:9" x14ac:dyDescent="0.25">
      <c r="A1149" s="7">
        <v>5</v>
      </c>
      <c r="B1149" s="1" t="s">
        <v>104</v>
      </c>
      <c r="C1149" t="s">
        <v>2276</v>
      </c>
      <c r="D1149" s="1" t="s">
        <v>120</v>
      </c>
      <c r="E1149" t="s">
        <v>1017</v>
      </c>
      <c r="F1149" t="s">
        <v>1689</v>
      </c>
      <c r="G1149" t="s">
        <v>893</v>
      </c>
    </row>
    <row r="1150" spans="1:9" x14ac:dyDescent="0.25">
      <c r="A1150" s="7">
        <v>5</v>
      </c>
      <c r="B1150" s="1" t="s">
        <v>104</v>
      </c>
      <c r="C1150" t="s">
        <v>2276</v>
      </c>
      <c r="D1150" s="1" t="s">
        <v>120</v>
      </c>
      <c r="E1150" t="s">
        <v>1017</v>
      </c>
      <c r="F1150" t="s">
        <v>1689</v>
      </c>
      <c r="G1150" t="s">
        <v>895</v>
      </c>
    </row>
    <row r="1151" spans="1:9" x14ac:dyDescent="0.25">
      <c r="A1151" s="7">
        <v>5</v>
      </c>
      <c r="B1151" s="1" t="s">
        <v>104</v>
      </c>
      <c r="C1151" t="s">
        <v>2276</v>
      </c>
      <c r="D1151" s="1" t="s">
        <v>120</v>
      </c>
      <c r="E1151" t="s">
        <v>1017</v>
      </c>
      <c r="F1151" t="s">
        <v>1689</v>
      </c>
      <c r="G1151" t="s">
        <v>894</v>
      </c>
      <c r="I1151" s="5" t="s">
        <v>620</v>
      </c>
    </row>
    <row r="1152" spans="1:9" x14ac:dyDescent="0.25">
      <c r="A1152" s="7">
        <v>5</v>
      </c>
      <c r="B1152" s="1" t="s">
        <v>104</v>
      </c>
      <c r="C1152" t="s">
        <v>2276</v>
      </c>
      <c r="D1152" s="1" t="s">
        <v>121</v>
      </c>
      <c r="E1152" t="s">
        <v>1018</v>
      </c>
      <c r="F1152" t="s">
        <v>1690</v>
      </c>
      <c r="G1152" t="s">
        <v>886</v>
      </c>
    </row>
    <row r="1153" spans="1:9" x14ac:dyDescent="0.25">
      <c r="A1153" s="7">
        <v>5</v>
      </c>
      <c r="B1153" s="1" t="s">
        <v>104</v>
      </c>
      <c r="C1153" t="s">
        <v>2276</v>
      </c>
      <c r="D1153" s="1" t="s">
        <v>121</v>
      </c>
      <c r="E1153" t="s">
        <v>1018</v>
      </c>
      <c r="F1153" t="s">
        <v>1690</v>
      </c>
      <c r="G1153" t="s">
        <v>891</v>
      </c>
    </row>
    <row r="1154" spans="1:9" x14ac:dyDescent="0.25">
      <c r="A1154" s="7">
        <v>5</v>
      </c>
      <c r="B1154" s="1" t="s">
        <v>104</v>
      </c>
      <c r="C1154" t="s">
        <v>2276</v>
      </c>
      <c r="D1154" s="1" t="s">
        <v>121</v>
      </c>
      <c r="E1154" t="s">
        <v>1018</v>
      </c>
      <c r="F1154" t="s">
        <v>1690</v>
      </c>
      <c r="G1154" t="s">
        <v>887</v>
      </c>
    </row>
    <row r="1155" spans="1:9" x14ac:dyDescent="0.25">
      <c r="A1155" s="7">
        <v>5</v>
      </c>
      <c r="B1155" s="1" t="s">
        <v>104</v>
      </c>
      <c r="C1155" t="s">
        <v>2276</v>
      </c>
      <c r="D1155" s="1" t="s">
        <v>121</v>
      </c>
      <c r="E1155" t="s">
        <v>1018</v>
      </c>
      <c r="F1155" t="s">
        <v>1690</v>
      </c>
      <c r="G1155" t="s">
        <v>888</v>
      </c>
    </row>
    <row r="1156" spans="1:9" x14ac:dyDescent="0.25">
      <c r="A1156" s="7">
        <v>5</v>
      </c>
      <c r="B1156" s="1" t="s">
        <v>104</v>
      </c>
      <c r="C1156" t="s">
        <v>2276</v>
      </c>
      <c r="D1156" s="1" t="s">
        <v>121</v>
      </c>
      <c r="E1156" t="s">
        <v>1018</v>
      </c>
      <c r="F1156" t="s">
        <v>1690</v>
      </c>
      <c r="G1156" t="s">
        <v>889</v>
      </c>
    </row>
    <row r="1157" spans="1:9" x14ac:dyDescent="0.25">
      <c r="A1157" s="7">
        <v>5</v>
      </c>
      <c r="B1157" s="1" t="s">
        <v>104</v>
      </c>
      <c r="C1157" t="s">
        <v>2276</v>
      </c>
      <c r="D1157" s="1" t="s">
        <v>121</v>
      </c>
      <c r="E1157" t="s">
        <v>1018</v>
      </c>
      <c r="F1157" t="s">
        <v>1690</v>
      </c>
      <c r="G1157" t="s">
        <v>890</v>
      </c>
    </row>
    <row r="1158" spans="1:9" x14ac:dyDescent="0.25">
      <c r="A1158" s="7">
        <v>5</v>
      </c>
      <c r="B1158" s="1" t="s">
        <v>104</v>
      </c>
      <c r="C1158" t="s">
        <v>2276</v>
      </c>
      <c r="D1158" s="1" t="s">
        <v>121</v>
      </c>
      <c r="E1158" t="s">
        <v>1018</v>
      </c>
      <c r="F1158" t="s">
        <v>1690</v>
      </c>
      <c r="G1158" t="s">
        <v>892</v>
      </c>
    </row>
    <row r="1159" spans="1:9" x14ac:dyDescent="0.25">
      <c r="A1159" s="7">
        <v>5</v>
      </c>
      <c r="B1159" s="1" t="s">
        <v>104</v>
      </c>
      <c r="C1159" t="s">
        <v>2276</v>
      </c>
      <c r="D1159" s="1" t="s">
        <v>121</v>
      </c>
      <c r="E1159" t="s">
        <v>1018</v>
      </c>
      <c r="F1159" t="s">
        <v>1690</v>
      </c>
      <c r="G1159" t="s">
        <v>893</v>
      </c>
    </row>
    <row r="1160" spans="1:9" x14ac:dyDescent="0.25">
      <c r="A1160" s="7">
        <v>5</v>
      </c>
      <c r="B1160" s="1" t="s">
        <v>104</v>
      </c>
      <c r="C1160" t="s">
        <v>2276</v>
      </c>
      <c r="D1160" s="1" t="s">
        <v>121</v>
      </c>
      <c r="E1160" t="s">
        <v>1018</v>
      </c>
      <c r="F1160" t="s">
        <v>1690</v>
      </c>
      <c r="G1160" t="s">
        <v>895</v>
      </c>
    </row>
    <row r="1161" spans="1:9" x14ac:dyDescent="0.25">
      <c r="A1161" s="7">
        <v>5</v>
      </c>
      <c r="B1161" s="1" t="s">
        <v>104</v>
      </c>
      <c r="C1161" t="s">
        <v>2276</v>
      </c>
      <c r="D1161" s="1" t="s">
        <v>121</v>
      </c>
      <c r="E1161" t="s">
        <v>1018</v>
      </c>
      <c r="F1161" t="s">
        <v>1690</v>
      </c>
      <c r="G1161" t="s">
        <v>894</v>
      </c>
      <c r="I1161" s="5" t="s">
        <v>620</v>
      </c>
    </row>
    <row r="1162" spans="1:9" x14ac:dyDescent="0.25">
      <c r="A1162" s="7">
        <v>5</v>
      </c>
      <c r="B1162" s="1" t="s">
        <v>104</v>
      </c>
      <c r="C1162" t="s">
        <v>2276</v>
      </c>
      <c r="D1162" s="1" t="s">
        <v>122</v>
      </c>
      <c r="E1162" t="s">
        <v>1019</v>
      </c>
      <c r="F1162" t="s">
        <v>1691</v>
      </c>
      <c r="G1162" t="s">
        <v>886</v>
      </c>
      <c r="H1162" s="5" t="s">
        <v>622</v>
      </c>
    </row>
    <row r="1163" spans="1:9" x14ac:dyDescent="0.25">
      <c r="A1163" s="7">
        <v>5</v>
      </c>
      <c r="B1163" s="1" t="s">
        <v>104</v>
      </c>
      <c r="C1163" t="s">
        <v>2276</v>
      </c>
      <c r="D1163" s="1" t="s">
        <v>122</v>
      </c>
      <c r="E1163" t="s">
        <v>1019</v>
      </c>
      <c r="F1163" t="s">
        <v>1691</v>
      </c>
      <c r="G1163" t="s">
        <v>891</v>
      </c>
      <c r="H1163" s="5" t="s">
        <v>622</v>
      </c>
    </row>
    <row r="1164" spans="1:9" x14ac:dyDescent="0.25">
      <c r="A1164" s="7">
        <v>5</v>
      </c>
      <c r="B1164" s="1" t="s">
        <v>104</v>
      </c>
      <c r="C1164" t="s">
        <v>2276</v>
      </c>
      <c r="D1164" s="1" t="s">
        <v>122</v>
      </c>
      <c r="E1164" t="s">
        <v>1019</v>
      </c>
      <c r="F1164" t="s">
        <v>1691</v>
      </c>
      <c r="G1164" t="s">
        <v>887</v>
      </c>
      <c r="H1164" s="5" t="s">
        <v>622</v>
      </c>
    </row>
    <row r="1165" spans="1:9" x14ac:dyDescent="0.25">
      <c r="A1165" s="7">
        <v>5</v>
      </c>
      <c r="B1165" s="1" t="s">
        <v>104</v>
      </c>
      <c r="C1165" t="s">
        <v>2276</v>
      </c>
      <c r="D1165" s="1" t="s">
        <v>122</v>
      </c>
      <c r="E1165" t="s">
        <v>1019</v>
      </c>
      <c r="F1165" t="s">
        <v>1691</v>
      </c>
      <c r="G1165" t="s">
        <v>888</v>
      </c>
      <c r="H1165" s="5" t="s">
        <v>622</v>
      </c>
    </row>
    <row r="1166" spans="1:9" x14ac:dyDescent="0.25">
      <c r="A1166" s="7">
        <v>5</v>
      </c>
      <c r="B1166" s="1" t="s">
        <v>104</v>
      </c>
      <c r="C1166" t="s">
        <v>2276</v>
      </c>
      <c r="D1166" s="1" t="s">
        <v>122</v>
      </c>
      <c r="E1166" t="s">
        <v>1019</v>
      </c>
      <c r="F1166" t="s">
        <v>1691</v>
      </c>
      <c r="G1166" t="s">
        <v>889</v>
      </c>
      <c r="H1166" s="5" t="s">
        <v>622</v>
      </c>
    </row>
    <row r="1167" spans="1:9" x14ac:dyDescent="0.25">
      <c r="A1167" s="7">
        <v>5</v>
      </c>
      <c r="B1167" s="1" t="s">
        <v>104</v>
      </c>
      <c r="C1167" t="s">
        <v>2276</v>
      </c>
      <c r="D1167" s="1" t="s">
        <v>122</v>
      </c>
      <c r="E1167" t="s">
        <v>1019</v>
      </c>
      <c r="F1167" t="s">
        <v>1691</v>
      </c>
      <c r="G1167" t="s">
        <v>890</v>
      </c>
      <c r="H1167" s="5" t="s">
        <v>622</v>
      </c>
    </row>
    <row r="1168" spans="1:9" x14ac:dyDescent="0.25">
      <c r="A1168" s="7">
        <v>5</v>
      </c>
      <c r="B1168" s="1" t="s">
        <v>104</v>
      </c>
      <c r="C1168" t="s">
        <v>2276</v>
      </c>
      <c r="D1168" s="1" t="s">
        <v>122</v>
      </c>
      <c r="E1168" t="s">
        <v>1019</v>
      </c>
      <c r="F1168" t="s">
        <v>1691</v>
      </c>
      <c r="G1168" t="s">
        <v>892</v>
      </c>
      <c r="H1168" s="5" t="s">
        <v>622</v>
      </c>
    </row>
    <row r="1169" spans="1:10" x14ac:dyDescent="0.25">
      <c r="A1169" s="7">
        <v>5</v>
      </c>
      <c r="B1169" s="1" t="s">
        <v>104</v>
      </c>
      <c r="C1169" t="s">
        <v>2276</v>
      </c>
      <c r="D1169" s="1" t="s">
        <v>122</v>
      </c>
      <c r="E1169" t="s">
        <v>1019</v>
      </c>
      <c r="F1169" t="s">
        <v>1691</v>
      </c>
      <c r="G1169" t="s">
        <v>893</v>
      </c>
      <c r="H1169" s="5" t="s">
        <v>622</v>
      </c>
      <c r="J1169" s="5" t="s">
        <v>621</v>
      </c>
    </row>
    <row r="1170" spans="1:10" x14ac:dyDescent="0.25">
      <c r="A1170" s="7">
        <v>5</v>
      </c>
      <c r="B1170" s="1" t="s">
        <v>104</v>
      </c>
      <c r="C1170" t="s">
        <v>2276</v>
      </c>
      <c r="D1170" s="1" t="s">
        <v>122</v>
      </c>
      <c r="E1170" t="s">
        <v>1019</v>
      </c>
      <c r="F1170" t="s">
        <v>1691</v>
      </c>
      <c r="G1170" t="s">
        <v>895</v>
      </c>
      <c r="H1170" s="5" t="s">
        <v>622</v>
      </c>
    </row>
    <row r="1171" spans="1:10" x14ac:dyDescent="0.25">
      <c r="A1171" s="7">
        <v>5</v>
      </c>
      <c r="B1171" s="1" t="s">
        <v>104</v>
      </c>
      <c r="C1171" t="s">
        <v>2276</v>
      </c>
      <c r="D1171" s="1" t="s">
        <v>122</v>
      </c>
      <c r="E1171" t="s">
        <v>1019</v>
      </c>
      <c r="F1171" t="s">
        <v>1691</v>
      </c>
      <c r="G1171" t="s">
        <v>894</v>
      </c>
      <c r="H1171" s="5" t="s">
        <v>622</v>
      </c>
    </row>
    <row r="1172" spans="1:10" x14ac:dyDescent="0.25">
      <c r="A1172" s="7">
        <v>5</v>
      </c>
      <c r="B1172" s="1" t="s">
        <v>123</v>
      </c>
      <c r="C1172" t="s">
        <v>2277</v>
      </c>
      <c r="D1172" s="1" t="s">
        <v>124</v>
      </c>
      <c r="E1172" t="s">
        <v>1020</v>
      </c>
      <c r="F1172" t="s">
        <v>1692</v>
      </c>
      <c r="G1172" t="s">
        <v>886</v>
      </c>
    </row>
    <row r="1173" spans="1:10" x14ac:dyDescent="0.25">
      <c r="A1173" s="7">
        <v>5</v>
      </c>
      <c r="B1173" s="1" t="s">
        <v>123</v>
      </c>
      <c r="C1173" t="s">
        <v>2277</v>
      </c>
      <c r="D1173" s="1" t="s">
        <v>124</v>
      </c>
      <c r="E1173" t="s">
        <v>1020</v>
      </c>
      <c r="F1173" t="s">
        <v>1692</v>
      </c>
      <c r="G1173" t="s">
        <v>891</v>
      </c>
    </row>
    <row r="1174" spans="1:10" x14ac:dyDescent="0.25">
      <c r="A1174" s="7">
        <v>5</v>
      </c>
      <c r="B1174" s="1" t="s">
        <v>123</v>
      </c>
      <c r="C1174" t="s">
        <v>2277</v>
      </c>
      <c r="D1174" s="1" t="s">
        <v>124</v>
      </c>
      <c r="E1174" t="s">
        <v>1020</v>
      </c>
      <c r="F1174" t="s">
        <v>1692</v>
      </c>
      <c r="G1174" t="s">
        <v>887</v>
      </c>
    </row>
    <row r="1175" spans="1:10" x14ac:dyDescent="0.25">
      <c r="A1175" s="7">
        <v>5</v>
      </c>
      <c r="B1175" s="1" t="s">
        <v>123</v>
      </c>
      <c r="C1175" t="s">
        <v>2277</v>
      </c>
      <c r="D1175" s="1" t="s">
        <v>124</v>
      </c>
      <c r="E1175" t="s">
        <v>1020</v>
      </c>
      <c r="F1175" t="s">
        <v>1692</v>
      </c>
      <c r="G1175" t="s">
        <v>888</v>
      </c>
    </row>
    <row r="1176" spans="1:10" x14ac:dyDescent="0.25">
      <c r="A1176" s="7">
        <v>5</v>
      </c>
      <c r="B1176" s="1" t="s">
        <v>123</v>
      </c>
      <c r="C1176" t="s">
        <v>2277</v>
      </c>
      <c r="D1176" s="1" t="s">
        <v>124</v>
      </c>
      <c r="E1176" t="s">
        <v>1020</v>
      </c>
      <c r="F1176" t="s">
        <v>1692</v>
      </c>
      <c r="G1176" t="s">
        <v>889</v>
      </c>
    </row>
    <row r="1177" spans="1:10" x14ac:dyDescent="0.25">
      <c r="A1177" s="7">
        <v>5</v>
      </c>
      <c r="B1177" s="1" t="s">
        <v>123</v>
      </c>
      <c r="C1177" t="s">
        <v>2277</v>
      </c>
      <c r="D1177" s="1" t="s">
        <v>124</v>
      </c>
      <c r="E1177" t="s">
        <v>1020</v>
      </c>
      <c r="F1177" t="s">
        <v>1692</v>
      </c>
      <c r="G1177" t="s">
        <v>890</v>
      </c>
    </row>
    <row r="1178" spans="1:10" x14ac:dyDescent="0.25">
      <c r="A1178" s="7">
        <v>5</v>
      </c>
      <c r="B1178" s="1" t="s">
        <v>123</v>
      </c>
      <c r="C1178" t="s">
        <v>2277</v>
      </c>
      <c r="D1178" s="1" t="s">
        <v>124</v>
      </c>
      <c r="E1178" t="s">
        <v>1020</v>
      </c>
      <c r="F1178" t="s">
        <v>1692</v>
      </c>
      <c r="G1178" t="s">
        <v>892</v>
      </c>
    </row>
    <row r="1179" spans="1:10" x14ac:dyDescent="0.25">
      <c r="A1179" s="7">
        <v>5</v>
      </c>
      <c r="B1179" s="1" t="s">
        <v>123</v>
      </c>
      <c r="C1179" t="s">
        <v>2277</v>
      </c>
      <c r="D1179" s="1" t="s">
        <v>124</v>
      </c>
      <c r="E1179" t="s">
        <v>1020</v>
      </c>
      <c r="F1179" t="s">
        <v>1692</v>
      </c>
      <c r="G1179" t="s">
        <v>893</v>
      </c>
    </row>
    <row r="1180" spans="1:10" x14ac:dyDescent="0.25">
      <c r="A1180" s="7">
        <v>5</v>
      </c>
      <c r="B1180" s="1" t="s">
        <v>123</v>
      </c>
      <c r="C1180" t="s">
        <v>2277</v>
      </c>
      <c r="D1180" s="1" t="s">
        <v>124</v>
      </c>
      <c r="E1180" t="s">
        <v>1020</v>
      </c>
      <c r="F1180" t="s">
        <v>1692</v>
      </c>
      <c r="G1180" t="s">
        <v>895</v>
      </c>
    </row>
    <row r="1181" spans="1:10" x14ac:dyDescent="0.25">
      <c r="A1181" s="7">
        <v>5</v>
      </c>
      <c r="B1181" s="1" t="s">
        <v>123</v>
      </c>
      <c r="C1181" t="s">
        <v>2277</v>
      </c>
      <c r="D1181" s="1" t="s">
        <v>124</v>
      </c>
      <c r="E1181" t="s">
        <v>1020</v>
      </c>
      <c r="F1181" t="s">
        <v>1692</v>
      </c>
      <c r="G1181" t="s">
        <v>894</v>
      </c>
      <c r="I1181" s="5" t="s">
        <v>620</v>
      </c>
    </row>
    <row r="1182" spans="1:10" x14ac:dyDescent="0.25">
      <c r="A1182" s="7">
        <v>5</v>
      </c>
      <c r="B1182" s="1" t="s">
        <v>123</v>
      </c>
      <c r="C1182" t="s">
        <v>2277</v>
      </c>
      <c r="D1182" s="1" t="s">
        <v>125</v>
      </c>
      <c r="E1182" t="s">
        <v>1021</v>
      </c>
      <c r="F1182" t="s">
        <v>1693</v>
      </c>
      <c r="G1182" t="s">
        <v>886</v>
      </c>
    </row>
    <row r="1183" spans="1:10" x14ac:dyDescent="0.25">
      <c r="A1183" s="7">
        <v>5</v>
      </c>
      <c r="B1183" s="1" t="s">
        <v>123</v>
      </c>
      <c r="C1183" t="s">
        <v>2277</v>
      </c>
      <c r="D1183" s="1" t="s">
        <v>125</v>
      </c>
      <c r="E1183" t="s">
        <v>1021</v>
      </c>
      <c r="F1183" t="s">
        <v>1693</v>
      </c>
      <c r="G1183" t="s">
        <v>891</v>
      </c>
    </row>
    <row r="1184" spans="1:10" x14ac:dyDescent="0.25">
      <c r="A1184" s="7">
        <v>5</v>
      </c>
      <c r="B1184" s="1" t="s">
        <v>123</v>
      </c>
      <c r="C1184" t="s">
        <v>2277</v>
      </c>
      <c r="D1184" s="1" t="s">
        <v>125</v>
      </c>
      <c r="E1184" t="s">
        <v>1021</v>
      </c>
      <c r="F1184" t="s">
        <v>1693</v>
      </c>
      <c r="G1184" t="s">
        <v>887</v>
      </c>
    </row>
    <row r="1185" spans="1:7" x14ac:dyDescent="0.25">
      <c r="A1185" s="7">
        <v>5</v>
      </c>
      <c r="B1185" s="1" t="s">
        <v>123</v>
      </c>
      <c r="C1185" t="s">
        <v>2277</v>
      </c>
      <c r="D1185" s="1" t="s">
        <v>125</v>
      </c>
      <c r="E1185" t="s">
        <v>1021</v>
      </c>
      <c r="F1185" t="s">
        <v>1693</v>
      </c>
      <c r="G1185" t="s">
        <v>888</v>
      </c>
    </row>
    <row r="1186" spans="1:7" x14ac:dyDescent="0.25">
      <c r="A1186" s="7">
        <v>5</v>
      </c>
      <c r="B1186" s="1" t="s">
        <v>123</v>
      </c>
      <c r="C1186" t="s">
        <v>2277</v>
      </c>
      <c r="D1186" s="1" t="s">
        <v>125</v>
      </c>
      <c r="E1186" t="s">
        <v>1021</v>
      </c>
      <c r="F1186" t="s">
        <v>1693</v>
      </c>
      <c r="G1186" t="s">
        <v>889</v>
      </c>
    </row>
    <row r="1187" spans="1:7" x14ac:dyDescent="0.25">
      <c r="A1187" s="7">
        <v>5</v>
      </c>
      <c r="B1187" s="1" t="s">
        <v>123</v>
      </c>
      <c r="C1187" t="s">
        <v>2277</v>
      </c>
      <c r="D1187" s="1" t="s">
        <v>125</v>
      </c>
      <c r="E1187" t="s">
        <v>1021</v>
      </c>
      <c r="F1187" t="s">
        <v>1693</v>
      </c>
      <c r="G1187" t="s">
        <v>890</v>
      </c>
    </row>
    <row r="1188" spans="1:7" x14ac:dyDescent="0.25">
      <c r="A1188" s="7">
        <v>5</v>
      </c>
      <c r="B1188" s="1" t="s">
        <v>123</v>
      </c>
      <c r="C1188" t="s">
        <v>2277</v>
      </c>
      <c r="D1188" s="1" t="s">
        <v>125</v>
      </c>
      <c r="E1188" t="s">
        <v>1021</v>
      </c>
      <c r="F1188" t="s">
        <v>1693</v>
      </c>
      <c r="G1188" t="s">
        <v>892</v>
      </c>
    </row>
    <row r="1189" spans="1:7" x14ac:dyDescent="0.25">
      <c r="A1189" s="7">
        <v>5</v>
      </c>
      <c r="B1189" s="1" t="s">
        <v>123</v>
      </c>
      <c r="C1189" t="s">
        <v>2277</v>
      </c>
      <c r="D1189" s="1" t="s">
        <v>125</v>
      </c>
      <c r="E1189" t="s">
        <v>1021</v>
      </c>
      <c r="F1189" t="s">
        <v>1693</v>
      </c>
      <c r="G1189" t="s">
        <v>893</v>
      </c>
    </row>
    <row r="1190" spans="1:7" x14ac:dyDescent="0.25">
      <c r="A1190" s="7">
        <v>5</v>
      </c>
      <c r="B1190" s="1" t="s">
        <v>123</v>
      </c>
      <c r="C1190" t="s">
        <v>2277</v>
      </c>
      <c r="D1190" s="1" t="s">
        <v>125</v>
      </c>
      <c r="E1190" t="s">
        <v>1021</v>
      </c>
      <c r="F1190" t="s">
        <v>1693</v>
      </c>
      <c r="G1190" t="s">
        <v>895</v>
      </c>
    </row>
    <row r="1191" spans="1:7" x14ac:dyDescent="0.25">
      <c r="A1191" s="7">
        <v>5</v>
      </c>
      <c r="B1191" s="1" t="s">
        <v>123</v>
      </c>
      <c r="C1191" t="s">
        <v>2277</v>
      </c>
      <c r="D1191" s="1" t="s">
        <v>125</v>
      </c>
      <c r="E1191" t="s">
        <v>1021</v>
      </c>
      <c r="F1191" t="s">
        <v>1693</v>
      </c>
      <c r="G1191" t="s">
        <v>894</v>
      </c>
    </row>
    <row r="1192" spans="1:7" x14ac:dyDescent="0.25">
      <c r="A1192" s="7">
        <v>5</v>
      </c>
      <c r="B1192" s="1" t="s">
        <v>123</v>
      </c>
      <c r="C1192" t="s">
        <v>2277</v>
      </c>
      <c r="D1192" s="1" t="s">
        <v>126</v>
      </c>
      <c r="E1192" t="s">
        <v>1022</v>
      </c>
      <c r="F1192" t="s">
        <v>1694</v>
      </c>
      <c r="G1192" t="s">
        <v>886</v>
      </c>
    </row>
    <row r="1193" spans="1:7" x14ac:dyDescent="0.25">
      <c r="A1193" s="7">
        <v>5</v>
      </c>
      <c r="B1193" s="1" t="s">
        <v>123</v>
      </c>
      <c r="C1193" t="s">
        <v>2277</v>
      </c>
      <c r="D1193" s="1" t="s">
        <v>126</v>
      </c>
      <c r="E1193" t="s">
        <v>1022</v>
      </c>
      <c r="F1193" t="s">
        <v>1694</v>
      </c>
      <c r="G1193" t="s">
        <v>891</v>
      </c>
    </row>
    <row r="1194" spans="1:7" x14ac:dyDescent="0.25">
      <c r="A1194" s="7">
        <v>5</v>
      </c>
      <c r="B1194" s="1" t="s">
        <v>123</v>
      </c>
      <c r="C1194" t="s">
        <v>2277</v>
      </c>
      <c r="D1194" s="1" t="s">
        <v>126</v>
      </c>
      <c r="E1194" t="s">
        <v>1022</v>
      </c>
      <c r="F1194" t="s">
        <v>1694</v>
      </c>
      <c r="G1194" t="s">
        <v>887</v>
      </c>
    </row>
    <row r="1195" spans="1:7" x14ac:dyDescent="0.25">
      <c r="A1195" s="7">
        <v>5</v>
      </c>
      <c r="B1195" s="1" t="s">
        <v>123</v>
      </c>
      <c r="C1195" t="s">
        <v>2277</v>
      </c>
      <c r="D1195" s="1" t="s">
        <v>126</v>
      </c>
      <c r="E1195" t="s">
        <v>1022</v>
      </c>
      <c r="F1195" t="s">
        <v>1694</v>
      </c>
      <c r="G1195" t="s">
        <v>888</v>
      </c>
    </row>
    <row r="1196" spans="1:7" x14ac:dyDescent="0.25">
      <c r="A1196" s="7">
        <v>5</v>
      </c>
      <c r="B1196" s="1" t="s">
        <v>123</v>
      </c>
      <c r="C1196" t="s">
        <v>2277</v>
      </c>
      <c r="D1196" s="1" t="s">
        <v>126</v>
      </c>
      <c r="E1196" t="s">
        <v>1022</v>
      </c>
      <c r="F1196" t="s">
        <v>1694</v>
      </c>
      <c r="G1196" t="s">
        <v>889</v>
      </c>
    </row>
    <row r="1197" spans="1:7" x14ac:dyDescent="0.25">
      <c r="A1197" s="7">
        <v>5</v>
      </c>
      <c r="B1197" s="1" t="s">
        <v>123</v>
      </c>
      <c r="C1197" t="s">
        <v>2277</v>
      </c>
      <c r="D1197" s="1" t="s">
        <v>126</v>
      </c>
      <c r="E1197" t="s">
        <v>1022</v>
      </c>
      <c r="F1197" t="s">
        <v>1694</v>
      </c>
      <c r="G1197" t="s">
        <v>890</v>
      </c>
    </row>
    <row r="1198" spans="1:7" x14ac:dyDescent="0.25">
      <c r="A1198" s="7">
        <v>5</v>
      </c>
      <c r="B1198" s="1" t="s">
        <v>123</v>
      </c>
      <c r="C1198" t="s">
        <v>2277</v>
      </c>
      <c r="D1198" s="1" t="s">
        <v>126</v>
      </c>
      <c r="E1198" t="s">
        <v>1022</v>
      </c>
      <c r="F1198" t="s">
        <v>1694</v>
      </c>
      <c r="G1198" t="s">
        <v>892</v>
      </c>
    </row>
    <row r="1199" spans="1:7" x14ac:dyDescent="0.25">
      <c r="A1199" s="7">
        <v>5</v>
      </c>
      <c r="B1199" s="1" t="s">
        <v>123</v>
      </c>
      <c r="C1199" t="s">
        <v>2277</v>
      </c>
      <c r="D1199" s="1" t="s">
        <v>126</v>
      </c>
      <c r="E1199" t="s">
        <v>1022</v>
      </c>
      <c r="F1199" t="s">
        <v>1694</v>
      </c>
      <c r="G1199" t="s">
        <v>893</v>
      </c>
    </row>
    <row r="1200" spans="1:7" x14ac:dyDescent="0.25">
      <c r="A1200" s="7">
        <v>5</v>
      </c>
      <c r="B1200" s="1" t="s">
        <v>123</v>
      </c>
      <c r="C1200" t="s">
        <v>2277</v>
      </c>
      <c r="D1200" s="1" t="s">
        <v>126</v>
      </c>
      <c r="E1200" t="s">
        <v>1022</v>
      </c>
      <c r="F1200" t="s">
        <v>1694</v>
      </c>
      <c r="G1200" t="s">
        <v>895</v>
      </c>
    </row>
    <row r="1201" spans="1:7" x14ac:dyDescent="0.25">
      <c r="A1201" s="7">
        <v>5</v>
      </c>
      <c r="B1201" s="1" t="s">
        <v>123</v>
      </c>
      <c r="C1201" t="s">
        <v>2277</v>
      </c>
      <c r="D1201" s="1" t="s">
        <v>126</v>
      </c>
      <c r="E1201" t="s">
        <v>1022</v>
      </c>
      <c r="F1201" t="s">
        <v>1694</v>
      </c>
      <c r="G1201" t="s">
        <v>894</v>
      </c>
    </row>
    <row r="1202" spans="1:7" x14ac:dyDescent="0.25">
      <c r="A1202" s="7">
        <v>5</v>
      </c>
      <c r="B1202" s="1" t="s">
        <v>123</v>
      </c>
      <c r="C1202" t="s">
        <v>2277</v>
      </c>
      <c r="D1202" s="1" t="s">
        <v>127</v>
      </c>
      <c r="E1202" t="s">
        <v>1023</v>
      </c>
      <c r="F1202" t="s">
        <v>1695</v>
      </c>
      <c r="G1202" t="s">
        <v>886</v>
      </c>
    </row>
    <row r="1203" spans="1:7" x14ac:dyDescent="0.25">
      <c r="A1203" s="7">
        <v>5</v>
      </c>
      <c r="B1203" s="1" t="s">
        <v>123</v>
      </c>
      <c r="C1203" t="s">
        <v>2277</v>
      </c>
      <c r="D1203" s="1" t="s">
        <v>127</v>
      </c>
      <c r="E1203" t="s">
        <v>1023</v>
      </c>
      <c r="F1203" t="s">
        <v>1695</v>
      </c>
      <c r="G1203" t="s">
        <v>891</v>
      </c>
    </row>
    <row r="1204" spans="1:7" x14ac:dyDescent="0.25">
      <c r="A1204" s="7">
        <v>5</v>
      </c>
      <c r="B1204" s="1" t="s">
        <v>123</v>
      </c>
      <c r="C1204" t="s">
        <v>2277</v>
      </c>
      <c r="D1204" s="1" t="s">
        <v>127</v>
      </c>
      <c r="E1204" t="s">
        <v>1023</v>
      </c>
      <c r="F1204" t="s">
        <v>1695</v>
      </c>
      <c r="G1204" t="s">
        <v>887</v>
      </c>
    </row>
    <row r="1205" spans="1:7" x14ac:dyDescent="0.25">
      <c r="A1205" s="7">
        <v>5</v>
      </c>
      <c r="B1205" s="1" t="s">
        <v>123</v>
      </c>
      <c r="C1205" t="s">
        <v>2277</v>
      </c>
      <c r="D1205" s="1" t="s">
        <v>127</v>
      </c>
      <c r="E1205" t="s">
        <v>1023</v>
      </c>
      <c r="F1205" t="s">
        <v>1695</v>
      </c>
      <c r="G1205" t="s">
        <v>888</v>
      </c>
    </row>
    <row r="1206" spans="1:7" x14ac:dyDescent="0.25">
      <c r="A1206" s="7">
        <v>5</v>
      </c>
      <c r="B1206" s="1" t="s">
        <v>123</v>
      </c>
      <c r="C1206" t="s">
        <v>2277</v>
      </c>
      <c r="D1206" s="1" t="s">
        <v>127</v>
      </c>
      <c r="E1206" t="s">
        <v>1023</v>
      </c>
      <c r="F1206" t="s">
        <v>1695</v>
      </c>
      <c r="G1206" t="s">
        <v>889</v>
      </c>
    </row>
    <row r="1207" spans="1:7" x14ac:dyDescent="0.25">
      <c r="A1207" s="7">
        <v>5</v>
      </c>
      <c r="B1207" s="1" t="s">
        <v>123</v>
      </c>
      <c r="C1207" t="s">
        <v>2277</v>
      </c>
      <c r="D1207" s="1" t="s">
        <v>127</v>
      </c>
      <c r="E1207" t="s">
        <v>1023</v>
      </c>
      <c r="F1207" t="s">
        <v>1695</v>
      </c>
      <c r="G1207" t="s">
        <v>890</v>
      </c>
    </row>
    <row r="1208" spans="1:7" x14ac:dyDescent="0.25">
      <c r="A1208" s="7">
        <v>5</v>
      </c>
      <c r="B1208" s="1" t="s">
        <v>123</v>
      </c>
      <c r="C1208" t="s">
        <v>2277</v>
      </c>
      <c r="D1208" s="1" t="s">
        <v>127</v>
      </c>
      <c r="E1208" t="s">
        <v>1023</v>
      </c>
      <c r="F1208" t="s">
        <v>1695</v>
      </c>
      <c r="G1208" t="s">
        <v>892</v>
      </c>
    </row>
    <row r="1209" spans="1:7" x14ac:dyDescent="0.25">
      <c r="A1209" s="7">
        <v>5</v>
      </c>
      <c r="B1209" s="1" t="s">
        <v>123</v>
      </c>
      <c r="C1209" t="s">
        <v>2277</v>
      </c>
      <c r="D1209" s="1" t="s">
        <v>127</v>
      </c>
      <c r="E1209" t="s">
        <v>1023</v>
      </c>
      <c r="F1209" t="s">
        <v>1695</v>
      </c>
      <c r="G1209" t="s">
        <v>893</v>
      </c>
    </row>
    <row r="1210" spans="1:7" x14ac:dyDescent="0.25">
      <c r="A1210" s="7">
        <v>5</v>
      </c>
      <c r="B1210" s="1" t="s">
        <v>123</v>
      </c>
      <c r="C1210" t="s">
        <v>2277</v>
      </c>
      <c r="D1210" s="1" t="s">
        <v>127</v>
      </c>
      <c r="E1210" t="s">
        <v>1023</v>
      </c>
      <c r="F1210" t="s">
        <v>1695</v>
      </c>
      <c r="G1210" t="s">
        <v>895</v>
      </c>
    </row>
    <row r="1211" spans="1:7" x14ac:dyDescent="0.25">
      <c r="A1211" s="7">
        <v>5</v>
      </c>
      <c r="B1211" s="1" t="s">
        <v>123</v>
      </c>
      <c r="C1211" t="s">
        <v>2277</v>
      </c>
      <c r="D1211" s="1" t="s">
        <v>127</v>
      </c>
      <c r="E1211" t="s">
        <v>1023</v>
      </c>
      <c r="F1211" t="s">
        <v>1695</v>
      </c>
      <c r="G1211" t="s">
        <v>894</v>
      </c>
    </row>
    <row r="1212" spans="1:7" x14ac:dyDescent="0.25">
      <c r="A1212" s="7">
        <v>1</v>
      </c>
      <c r="B1212" s="1" t="s">
        <v>128</v>
      </c>
      <c r="C1212" t="s">
        <v>2278</v>
      </c>
      <c r="D1212" s="1" t="s">
        <v>129</v>
      </c>
      <c r="E1212" t="s">
        <v>1024</v>
      </c>
      <c r="F1212" t="s">
        <v>1696</v>
      </c>
      <c r="G1212" t="s">
        <v>886</v>
      </c>
    </row>
    <row r="1213" spans="1:7" x14ac:dyDescent="0.25">
      <c r="A1213" s="7">
        <v>1</v>
      </c>
      <c r="B1213" s="1" t="s">
        <v>128</v>
      </c>
      <c r="C1213" t="s">
        <v>2278</v>
      </c>
      <c r="D1213" s="1" t="s">
        <v>129</v>
      </c>
      <c r="E1213" t="s">
        <v>1024</v>
      </c>
      <c r="F1213" t="s">
        <v>1696</v>
      </c>
      <c r="G1213" t="s">
        <v>891</v>
      </c>
    </row>
    <row r="1214" spans="1:7" x14ac:dyDescent="0.25">
      <c r="A1214" s="7">
        <v>1</v>
      </c>
      <c r="B1214" s="1" t="s">
        <v>128</v>
      </c>
      <c r="C1214" t="s">
        <v>2278</v>
      </c>
      <c r="D1214" s="1" t="s">
        <v>129</v>
      </c>
      <c r="E1214" t="s">
        <v>1024</v>
      </c>
      <c r="F1214" t="s">
        <v>1696</v>
      </c>
      <c r="G1214" t="s">
        <v>887</v>
      </c>
    </row>
    <row r="1215" spans="1:7" x14ac:dyDescent="0.25">
      <c r="A1215" s="7">
        <v>1</v>
      </c>
      <c r="B1215" s="1" t="s">
        <v>128</v>
      </c>
      <c r="C1215" t="s">
        <v>2278</v>
      </c>
      <c r="D1215" s="1" t="s">
        <v>129</v>
      </c>
      <c r="E1215" t="s">
        <v>1024</v>
      </c>
      <c r="F1215" t="s">
        <v>1696</v>
      </c>
      <c r="G1215" t="s">
        <v>888</v>
      </c>
    </row>
    <row r="1216" spans="1:7" x14ac:dyDescent="0.25">
      <c r="A1216" s="7">
        <v>1</v>
      </c>
      <c r="B1216" s="1" t="s">
        <v>128</v>
      </c>
      <c r="C1216" t="s">
        <v>2278</v>
      </c>
      <c r="D1216" s="1" t="s">
        <v>129</v>
      </c>
      <c r="E1216" t="s">
        <v>1024</v>
      </c>
      <c r="F1216" t="s">
        <v>1696</v>
      </c>
      <c r="G1216" t="s">
        <v>889</v>
      </c>
    </row>
    <row r="1217" spans="1:9" x14ac:dyDescent="0.25">
      <c r="A1217" s="7">
        <v>1</v>
      </c>
      <c r="B1217" s="1" t="s">
        <v>128</v>
      </c>
      <c r="C1217" t="s">
        <v>2278</v>
      </c>
      <c r="D1217" s="1" t="s">
        <v>129</v>
      </c>
      <c r="E1217" t="s">
        <v>1024</v>
      </c>
      <c r="F1217" t="s">
        <v>1696</v>
      </c>
      <c r="G1217" t="s">
        <v>890</v>
      </c>
    </row>
    <row r="1218" spans="1:9" x14ac:dyDescent="0.25">
      <c r="A1218" s="7">
        <v>1</v>
      </c>
      <c r="B1218" s="1" t="s">
        <v>128</v>
      </c>
      <c r="C1218" t="s">
        <v>2278</v>
      </c>
      <c r="D1218" s="1" t="s">
        <v>129</v>
      </c>
      <c r="E1218" t="s">
        <v>1024</v>
      </c>
      <c r="F1218" t="s">
        <v>1696</v>
      </c>
      <c r="G1218" t="s">
        <v>892</v>
      </c>
    </row>
    <row r="1219" spans="1:9" x14ac:dyDescent="0.25">
      <c r="A1219" s="7">
        <v>1</v>
      </c>
      <c r="B1219" s="1" t="s">
        <v>128</v>
      </c>
      <c r="C1219" t="s">
        <v>2278</v>
      </c>
      <c r="D1219" s="1" t="s">
        <v>129</v>
      </c>
      <c r="E1219" t="s">
        <v>1024</v>
      </c>
      <c r="F1219" t="s">
        <v>1696</v>
      </c>
      <c r="G1219" t="s">
        <v>893</v>
      </c>
    </row>
    <row r="1220" spans="1:9" x14ac:dyDescent="0.25">
      <c r="A1220" s="7">
        <v>1</v>
      </c>
      <c r="B1220" s="1" t="s">
        <v>128</v>
      </c>
      <c r="C1220" t="s">
        <v>2278</v>
      </c>
      <c r="D1220" s="1" t="s">
        <v>129</v>
      </c>
      <c r="E1220" t="s">
        <v>1024</v>
      </c>
      <c r="F1220" t="s">
        <v>1696</v>
      </c>
      <c r="G1220" t="s">
        <v>895</v>
      </c>
    </row>
    <row r="1221" spans="1:9" x14ac:dyDescent="0.25">
      <c r="A1221" s="7">
        <v>1</v>
      </c>
      <c r="B1221" s="1" t="s">
        <v>128</v>
      </c>
      <c r="C1221" t="s">
        <v>2278</v>
      </c>
      <c r="D1221" s="1" t="s">
        <v>129</v>
      </c>
      <c r="E1221" t="s">
        <v>1024</v>
      </c>
      <c r="F1221" t="s">
        <v>1696</v>
      </c>
      <c r="G1221" t="s">
        <v>894</v>
      </c>
      <c r="I1221" s="5" t="s">
        <v>620</v>
      </c>
    </row>
    <row r="1222" spans="1:9" x14ac:dyDescent="0.25">
      <c r="A1222" s="7">
        <v>1</v>
      </c>
      <c r="B1222" s="1" t="s">
        <v>128</v>
      </c>
      <c r="C1222" t="s">
        <v>2278</v>
      </c>
      <c r="D1222" s="1" t="s">
        <v>130</v>
      </c>
      <c r="E1222" t="s">
        <v>1025</v>
      </c>
      <c r="F1222" t="s">
        <v>1697</v>
      </c>
      <c r="G1222" t="s">
        <v>886</v>
      </c>
    </row>
    <row r="1223" spans="1:9" x14ac:dyDescent="0.25">
      <c r="A1223" s="7">
        <v>1</v>
      </c>
      <c r="B1223" s="1" t="s">
        <v>128</v>
      </c>
      <c r="C1223" t="s">
        <v>2278</v>
      </c>
      <c r="D1223" s="1" t="s">
        <v>130</v>
      </c>
      <c r="E1223" t="s">
        <v>1025</v>
      </c>
      <c r="F1223" t="s">
        <v>1697</v>
      </c>
      <c r="G1223" t="s">
        <v>891</v>
      </c>
    </row>
    <row r="1224" spans="1:9" x14ac:dyDescent="0.25">
      <c r="A1224" s="7">
        <v>1</v>
      </c>
      <c r="B1224" s="1" t="s">
        <v>128</v>
      </c>
      <c r="C1224" t="s">
        <v>2278</v>
      </c>
      <c r="D1224" s="1" t="s">
        <v>130</v>
      </c>
      <c r="E1224" t="s">
        <v>1025</v>
      </c>
      <c r="F1224" t="s">
        <v>1697</v>
      </c>
      <c r="G1224" t="s">
        <v>887</v>
      </c>
    </row>
    <row r="1225" spans="1:9" x14ac:dyDescent="0.25">
      <c r="A1225" s="7">
        <v>1</v>
      </c>
      <c r="B1225" s="1" t="s">
        <v>128</v>
      </c>
      <c r="C1225" t="s">
        <v>2278</v>
      </c>
      <c r="D1225" s="1" t="s">
        <v>130</v>
      </c>
      <c r="E1225" t="s">
        <v>1025</v>
      </c>
      <c r="F1225" t="s">
        <v>1697</v>
      </c>
      <c r="G1225" t="s">
        <v>888</v>
      </c>
    </row>
    <row r="1226" spans="1:9" x14ac:dyDescent="0.25">
      <c r="A1226" s="7">
        <v>1</v>
      </c>
      <c r="B1226" s="1" t="s">
        <v>128</v>
      </c>
      <c r="C1226" t="s">
        <v>2278</v>
      </c>
      <c r="D1226" s="1" t="s">
        <v>130</v>
      </c>
      <c r="E1226" t="s">
        <v>1025</v>
      </c>
      <c r="F1226" t="s">
        <v>1697</v>
      </c>
      <c r="G1226" t="s">
        <v>889</v>
      </c>
    </row>
    <row r="1227" spans="1:9" x14ac:dyDescent="0.25">
      <c r="A1227" s="7">
        <v>1</v>
      </c>
      <c r="B1227" s="1" t="s">
        <v>128</v>
      </c>
      <c r="C1227" t="s">
        <v>2278</v>
      </c>
      <c r="D1227" s="1" t="s">
        <v>130</v>
      </c>
      <c r="E1227" t="s">
        <v>1025</v>
      </c>
      <c r="F1227" t="s">
        <v>1697</v>
      </c>
      <c r="G1227" t="s">
        <v>890</v>
      </c>
    </row>
    <row r="1228" spans="1:9" x14ac:dyDescent="0.25">
      <c r="A1228" s="7">
        <v>1</v>
      </c>
      <c r="B1228" s="1" t="s">
        <v>128</v>
      </c>
      <c r="C1228" t="s">
        <v>2278</v>
      </c>
      <c r="D1228" s="1" t="s">
        <v>130</v>
      </c>
      <c r="E1228" t="s">
        <v>1025</v>
      </c>
      <c r="F1228" t="s">
        <v>1697</v>
      </c>
      <c r="G1228" t="s">
        <v>892</v>
      </c>
    </row>
    <row r="1229" spans="1:9" x14ac:dyDescent="0.25">
      <c r="A1229" s="7">
        <v>1</v>
      </c>
      <c r="B1229" s="1" t="s">
        <v>128</v>
      </c>
      <c r="C1229" t="s">
        <v>2278</v>
      </c>
      <c r="D1229" s="1" t="s">
        <v>130</v>
      </c>
      <c r="E1229" t="s">
        <v>1025</v>
      </c>
      <c r="F1229" t="s">
        <v>1697</v>
      </c>
      <c r="G1229" t="s">
        <v>893</v>
      </c>
    </row>
    <row r="1230" spans="1:9" x14ac:dyDescent="0.25">
      <c r="A1230" s="7">
        <v>1</v>
      </c>
      <c r="B1230" s="1" t="s">
        <v>128</v>
      </c>
      <c r="C1230" t="s">
        <v>2278</v>
      </c>
      <c r="D1230" s="1" t="s">
        <v>130</v>
      </c>
      <c r="E1230" t="s">
        <v>1025</v>
      </c>
      <c r="F1230" t="s">
        <v>1697</v>
      </c>
      <c r="G1230" t="s">
        <v>895</v>
      </c>
    </row>
    <row r="1231" spans="1:9" x14ac:dyDescent="0.25">
      <c r="A1231" s="7">
        <v>1</v>
      </c>
      <c r="B1231" s="1" t="s">
        <v>128</v>
      </c>
      <c r="C1231" t="s">
        <v>2278</v>
      </c>
      <c r="D1231" s="1" t="s">
        <v>130</v>
      </c>
      <c r="E1231" t="s">
        <v>1025</v>
      </c>
      <c r="F1231" t="s">
        <v>1697</v>
      </c>
      <c r="G1231" t="s">
        <v>894</v>
      </c>
      <c r="I1231" s="5" t="s">
        <v>620</v>
      </c>
    </row>
    <row r="1232" spans="1:9" x14ac:dyDescent="0.25">
      <c r="A1232" s="7">
        <v>1</v>
      </c>
      <c r="B1232" s="1" t="s">
        <v>128</v>
      </c>
      <c r="C1232" t="s">
        <v>2278</v>
      </c>
      <c r="D1232" s="1" t="s">
        <v>131</v>
      </c>
      <c r="E1232" t="s">
        <v>1026</v>
      </c>
      <c r="F1232" t="s">
        <v>1698</v>
      </c>
      <c r="G1232" t="s">
        <v>886</v>
      </c>
    </row>
    <row r="1233" spans="1:10" x14ac:dyDescent="0.25">
      <c r="A1233" s="7">
        <v>1</v>
      </c>
      <c r="B1233" s="1" t="s">
        <v>128</v>
      </c>
      <c r="C1233" t="s">
        <v>2278</v>
      </c>
      <c r="D1233" s="1" t="s">
        <v>131</v>
      </c>
      <c r="E1233" t="s">
        <v>1026</v>
      </c>
      <c r="F1233" t="s">
        <v>1698</v>
      </c>
      <c r="G1233" t="s">
        <v>891</v>
      </c>
    </row>
    <row r="1234" spans="1:10" x14ac:dyDescent="0.25">
      <c r="A1234" s="7">
        <v>1</v>
      </c>
      <c r="B1234" s="1" t="s">
        <v>128</v>
      </c>
      <c r="C1234" t="s">
        <v>2278</v>
      </c>
      <c r="D1234" s="1" t="s">
        <v>131</v>
      </c>
      <c r="E1234" t="s">
        <v>1026</v>
      </c>
      <c r="F1234" t="s">
        <v>1698</v>
      </c>
      <c r="G1234" t="s">
        <v>887</v>
      </c>
    </row>
    <row r="1235" spans="1:10" x14ac:dyDescent="0.25">
      <c r="A1235" s="7">
        <v>1</v>
      </c>
      <c r="B1235" s="1" t="s">
        <v>128</v>
      </c>
      <c r="C1235" t="s">
        <v>2278</v>
      </c>
      <c r="D1235" s="1" t="s">
        <v>131</v>
      </c>
      <c r="E1235" t="s">
        <v>1026</v>
      </c>
      <c r="F1235" t="s">
        <v>1698</v>
      </c>
      <c r="G1235" t="s">
        <v>888</v>
      </c>
    </row>
    <row r="1236" spans="1:10" x14ac:dyDescent="0.25">
      <c r="A1236" s="7">
        <v>1</v>
      </c>
      <c r="B1236" s="1" t="s">
        <v>128</v>
      </c>
      <c r="C1236" t="s">
        <v>2278</v>
      </c>
      <c r="D1236" s="1" t="s">
        <v>131</v>
      </c>
      <c r="E1236" t="s">
        <v>1026</v>
      </c>
      <c r="F1236" t="s">
        <v>1698</v>
      </c>
      <c r="G1236" t="s">
        <v>889</v>
      </c>
    </row>
    <row r="1237" spans="1:10" x14ac:dyDescent="0.25">
      <c r="A1237" s="7">
        <v>1</v>
      </c>
      <c r="B1237" s="1" t="s">
        <v>128</v>
      </c>
      <c r="C1237" t="s">
        <v>2278</v>
      </c>
      <c r="D1237" s="1" t="s">
        <v>131</v>
      </c>
      <c r="E1237" t="s">
        <v>1026</v>
      </c>
      <c r="F1237" t="s">
        <v>1698</v>
      </c>
      <c r="G1237" t="s">
        <v>890</v>
      </c>
    </row>
    <row r="1238" spans="1:10" x14ac:dyDescent="0.25">
      <c r="A1238" s="7">
        <v>1</v>
      </c>
      <c r="B1238" s="1" t="s">
        <v>128</v>
      </c>
      <c r="C1238" t="s">
        <v>2278</v>
      </c>
      <c r="D1238" s="1" t="s">
        <v>131</v>
      </c>
      <c r="E1238" t="s">
        <v>1026</v>
      </c>
      <c r="F1238" t="s">
        <v>1698</v>
      </c>
      <c r="G1238" t="s">
        <v>892</v>
      </c>
    </row>
    <row r="1239" spans="1:10" x14ac:dyDescent="0.25">
      <c r="A1239" s="7">
        <v>1</v>
      </c>
      <c r="B1239" s="1" t="s">
        <v>128</v>
      </c>
      <c r="C1239" t="s">
        <v>2278</v>
      </c>
      <c r="D1239" s="1" t="s">
        <v>131</v>
      </c>
      <c r="E1239" t="s">
        <v>1026</v>
      </c>
      <c r="F1239" t="s">
        <v>1698</v>
      </c>
      <c r="G1239" t="s">
        <v>893</v>
      </c>
    </row>
    <row r="1240" spans="1:10" x14ac:dyDescent="0.25">
      <c r="A1240" s="7">
        <v>1</v>
      </c>
      <c r="B1240" s="1" t="s">
        <v>128</v>
      </c>
      <c r="C1240" t="s">
        <v>2278</v>
      </c>
      <c r="D1240" s="1" t="s">
        <v>131</v>
      </c>
      <c r="E1240" t="s">
        <v>1026</v>
      </c>
      <c r="F1240" t="s">
        <v>1698</v>
      </c>
      <c r="G1240" t="s">
        <v>895</v>
      </c>
    </row>
    <row r="1241" spans="1:10" x14ac:dyDescent="0.25">
      <c r="A1241" s="7">
        <v>1</v>
      </c>
      <c r="B1241" s="1" t="s">
        <v>128</v>
      </c>
      <c r="C1241" t="s">
        <v>2278</v>
      </c>
      <c r="D1241" s="1" t="s">
        <v>131</v>
      </c>
      <c r="E1241" t="s">
        <v>1026</v>
      </c>
      <c r="F1241" t="s">
        <v>1698</v>
      </c>
      <c r="G1241" t="s">
        <v>894</v>
      </c>
    </row>
    <row r="1242" spans="1:10" x14ac:dyDescent="0.25">
      <c r="A1242" s="7">
        <v>1</v>
      </c>
      <c r="B1242" s="1" t="s">
        <v>132</v>
      </c>
      <c r="C1242" t="s">
        <v>2279</v>
      </c>
      <c r="D1242" s="1" t="s">
        <v>133</v>
      </c>
      <c r="E1242" t="s">
        <v>1027</v>
      </c>
      <c r="F1242" t="s">
        <v>1699</v>
      </c>
      <c r="G1242" t="s">
        <v>886</v>
      </c>
      <c r="H1242" s="5" t="s">
        <v>622</v>
      </c>
    </row>
    <row r="1243" spans="1:10" x14ac:dyDescent="0.25">
      <c r="A1243" s="7">
        <v>1</v>
      </c>
      <c r="B1243" s="1" t="s">
        <v>132</v>
      </c>
      <c r="C1243" t="s">
        <v>2279</v>
      </c>
      <c r="D1243" s="1" t="s">
        <v>133</v>
      </c>
      <c r="E1243" t="s">
        <v>1027</v>
      </c>
      <c r="F1243" t="s">
        <v>1699</v>
      </c>
      <c r="G1243" t="s">
        <v>891</v>
      </c>
      <c r="H1243" s="5" t="s">
        <v>622</v>
      </c>
    </row>
    <row r="1244" spans="1:10" x14ac:dyDescent="0.25">
      <c r="A1244" s="7">
        <v>1</v>
      </c>
      <c r="B1244" s="1" t="s">
        <v>132</v>
      </c>
      <c r="C1244" t="s">
        <v>2279</v>
      </c>
      <c r="D1244" s="1" t="s">
        <v>133</v>
      </c>
      <c r="E1244" t="s">
        <v>1027</v>
      </c>
      <c r="F1244" t="s">
        <v>1699</v>
      </c>
      <c r="G1244" t="s">
        <v>887</v>
      </c>
      <c r="H1244" s="5" t="s">
        <v>622</v>
      </c>
    </row>
    <row r="1245" spans="1:10" x14ac:dyDescent="0.25">
      <c r="A1245" s="7">
        <v>1</v>
      </c>
      <c r="B1245" s="1" t="s">
        <v>132</v>
      </c>
      <c r="C1245" t="s">
        <v>2279</v>
      </c>
      <c r="D1245" s="1" t="s">
        <v>133</v>
      </c>
      <c r="E1245" t="s">
        <v>1027</v>
      </c>
      <c r="F1245" t="s">
        <v>1699</v>
      </c>
      <c r="G1245" t="s">
        <v>888</v>
      </c>
      <c r="H1245" s="5" t="s">
        <v>622</v>
      </c>
      <c r="J1245" s="5" t="s">
        <v>621</v>
      </c>
    </row>
    <row r="1246" spans="1:10" x14ac:dyDescent="0.25">
      <c r="A1246" s="7">
        <v>1</v>
      </c>
      <c r="B1246" s="1" t="s">
        <v>132</v>
      </c>
      <c r="C1246" t="s">
        <v>2279</v>
      </c>
      <c r="D1246" s="1" t="s">
        <v>133</v>
      </c>
      <c r="E1246" t="s">
        <v>1027</v>
      </c>
      <c r="F1246" t="s">
        <v>1699</v>
      </c>
      <c r="G1246" t="s">
        <v>889</v>
      </c>
      <c r="H1246" s="5" t="s">
        <v>622</v>
      </c>
    </row>
    <row r="1247" spans="1:10" x14ac:dyDescent="0.25">
      <c r="A1247" s="7">
        <v>1</v>
      </c>
      <c r="B1247" s="1" t="s">
        <v>132</v>
      </c>
      <c r="C1247" t="s">
        <v>2279</v>
      </c>
      <c r="D1247" s="1" t="s">
        <v>133</v>
      </c>
      <c r="E1247" t="s">
        <v>1027</v>
      </c>
      <c r="F1247" t="s">
        <v>1699</v>
      </c>
      <c r="G1247" t="s">
        <v>890</v>
      </c>
      <c r="H1247" s="5" t="s">
        <v>622</v>
      </c>
    </row>
    <row r="1248" spans="1:10" x14ac:dyDescent="0.25">
      <c r="A1248" s="7">
        <v>1</v>
      </c>
      <c r="B1248" s="1" t="s">
        <v>132</v>
      </c>
      <c r="C1248" t="s">
        <v>2279</v>
      </c>
      <c r="D1248" s="1" t="s">
        <v>133</v>
      </c>
      <c r="E1248" t="s">
        <v>1027</v>
      </c>
      <c r="F1248" t="s">
        <v>1699</v>
      </c>
      <c r="G1248" t="s">
        <v>892</v>
      </c>
      <c r="H1248" s="5" t="s">
        <v>622</v>
      </c>
      <c r="J1248" s="5" t="s">
        <v>621</v>
      </c>
    </row>
    <row r="1249" spans="1:10" x14ac:dyDescent="0.25">
      <c r="A1249" s="7">
        <v>1</v>
      </c>
      <c r="B1249" s="1" t="s">
        <v>132</v>
      </c>
      <c r="C1249" t="s">
        <v>2279</v>
      </c>
      <c r="D1249" s="1" t="s">
        <v>133</v>
      </c>
      <c r="E1249" t="s">
        <v>1027</v>
      </c>
      <c r="F1249" t="s">
        <v>1699</v>
      </c>
      <c r="G1249" t="s">
        <v>893</v>
      </c>
      <c r="H1249" s="5" t="s">
        <v>622</v>
      </c>
      <c r="J1249" s="5" t="s">
        <v>621</v>
      </c>
    </row>
    <row r="1250" spans="1:10" x14ac:dyDescent="0.25">
      <c r="A1250" s="7">
        <v>1</v>
      </c>
      <c r="B1250" s="1" t="s">
        <v>132</v>
      </c>
      <c r="C1250" t="s">
        <v>2279</v>
      </c>
      <c r="D1250" s="1" t="s">
        <v>133</v>
      </c>
      <c r="E1250" t="s">
        <v>1027</v>
      </c>
      <c r="F1250" t="s">
        <v>1699</v>
      </c>
      <c r="G1250" t="s">
        <v>895</v>
      </c>
      <c r="H1250" s="5" t="s">
        <v>622</v>
      </c>
    </row>
    <row r="1251" spans="1:10" x14ac:dyDescent="0.25">
      <c r="A1251" s="7">
        <v>1</v>
      </c>
      <c r="B1251" s="1" t="s">
        <v>132</v>
      </c>
      <c r="C1251" t="s">
        <v>2279</v>
      </c>
      <c r="D1251" s="1" t="s">
        <v>133</v>
      </c>
      <c r="E1251" t="s">
        <v>1027</v>
      </c>
      <c r="F1251" t="s">
        <v>1699</v>
      </c>
      <c r="G1251" t="s">
        <v>894</v>
      </c>
      <c r="H1251" s="5" t="s">
        <v>622</v>
      </c>
    </row>
    <row r="1252" spans="1:10" x14ac:dyDescent="0.25">
      <c r="A1252" s="7">
        <v>1</v>
      </c>
      <c r="B1252" s="1" t="s">
        <v>132</v>
      </c>
      <c r="C1252" t="s">
        <v>2279</v>
      </c>
      <c r="D1252" s="1" t="s">
        <v>134</v>
      </c>
      <c r="E1252" t="s">
        <v>1028</v>
      </c>
      <c r="F1252" t="s">
        <v>1700</v>
      </c>
      <c r="G1252" t="s">
        <v>886</v>
      </c>
      <c r="H1252" s="5" t="s">
        <v>622</v>
      </c>
      <c r="J1252" s="5" t="s">
        <v>621</v>
      </c>
    </row>
    <row r="1253" spans="1:10" x14ac:dyDescent="0.25">
      <c r="A1253" s="7">
        <v>1</v>
      </c>
      <c r="B1253" s="1" t="s">
        <v>132</v>
      </c>
      <c r="C1253" t="s">
        <v>2279</v>
      </c>
      <c r="D1253" s="1" t="s">
        <v>134</v>
      </c>
      <c r="E1253" t="s">
        <v>1028</v>
      </c>
      <c r="F1253" t="s">
        <v>1700</v>
      </c>
      <c r="G1253" t="s">
        <v>891</v>
      </c>
      <c r="H1253" s="5" t="s">
        <v>622</v>
      </c>
    </row>
    <row r="1254" spans="1:10" x14ac:dyDescent="0.25">
      <c r="A1254" s="7">
        <v>1</v>
      </c>
      <c r="B1254" s="1" t="s">
        <v>132</v>
      </c>
      <c r="C1254" t="s">
        <v>2279</v>
      </c>
      <c r="D1254" s="1" t="s">
        <v>134</v>
      </c>
      <c r="E1254" t="s">
        <v>1028</v>
      </c>
      <c r="F1254" t="s">
        <v>1700</v>
      </c>
      <c r="G1254" t="s">
        <v>887</v>
      </c>
      <c r="H1254" s="5" t="s">
        <v>622</v>
      </c>
    </row>
    <row r="1255" spans="1:10" x14ac:dyDescent="0.25">
      <c r="A1255" s="7">
        <v>1</v>
      </c>
      <c r="B1255" s="1" t="s">
        <v>132</v>
      </c>
      <c r="C1255" t="s">
        <v>2279</v>
      </c>
      <c r="D1255" s="1" t="s">
        <v>134</v>
      </c>
      <c r="E1255" t="s">
        <v>1028</v>
      </c>
      <c r="F1255" t="s">
        <v>1700</v>
      </c>
      <c r="G1255" t="s">
        <v>888</v>
      </c>
      <c r="H1255" s="5" t="s">
        <v>622</v>
      </c>
      <c r="J1255" s="5" t="s">
        <v>621</v>
      </c>
    </row>
    <row r="1256" spans="1:10" x14ac:dyDescent="0.25">
      <c r="A1256" s="7">
        <v>1</v>
      </c>
      <c r="B1256" s="1" t="s">
        <v>132</v>
      </c>
      <c r="C1256" t="s">
        <v>2279</v>
      </c>
      <c r="D1256" s="1" t="s">
        <v>134</v>
      </c>
      <c r="E1256" t="s">
        <v>1028</v>
      </c>
      <c r="F1256" t="s">
        <v>1700</v>
      </c>
      <c r="G1256" t="s">
        <v>889</v>
      </c>
      <c r="H1256" s="5" t="s">
        <v>622</v>
      </c>
    </row>
    <row r="1257" spans="1:10" x14ac:dyDescent="0.25">
      <c r="A1257" s="7">
        <v>1</v>
      </c>
      <c r="B1257" s="1" t="s">
        <v>132</v>
      </c>
      <c r="C1257" t="s">
        <v>2279</v>
      </c>
      <c r="D1257" s="1" t="s">
        <v>134</v>
      </c>
      <c r="E1257" t="s">
        <v>1028</v>
      </c>
      <c r="F1257" t="s">
        <v>1700</v>
      </c>
      <c r="G1257" t="s">
        <v>890</v>
      </c>
      <c r="H1257" s="5" t="s">
        <v>622</v>
      </c>
    </row>
    <row r="1258" spans="1:10" x14ac:dyDescent="0.25">
      <c r="A1258" s="7">
        <v>1</v>
      </c>
      <c r="B1258" s="1" t="s">
        <v>132</v>
      </c>
      <c r="C1258" t="s">
        <v>2279</v>
      </c>
      <c r="D1258" s="1" t="s">
        <v>134</v>
      </c>
      <c r="E1258" t="s">
        <v>1028</v>
      </c>
      <c r="F1258" t="s">
        <v>1700</v>
      </c>
      <c r="G1258" t="s">
        <v>892</v>
      </c>
      <c r="H1258" s="5" t="s">
        <v>622</v>
      </c>
      <c r="J1258" s="5" t="s">
        <v>621</v>
      </c>
    </row>
    <row r="1259" spans="1:10" x14ac:dyDescent="0.25">
      <c r="A1259" s="7">
        <v>1</v>
      </c>
      <c r="B1259" s="1" t="s">
        <v>132</v>
      </c>
      <c r="C1259" t="s">
        <v>2279</v>
      </c>
      <c r="D1259" s="1" t="s">
        <v>134</v>
      </c>
      <c r="E1259" t="s">
        <v>1028</v>
      </c>
      <c r="F1259" t="s">
        <v>1700</v>
      </c>
      <c r="G1259" t="s">
        <v>893</v>
      </c>
      <c r="H1259" s="5" t="s">
        <v>622</v>
      </c>
      <c r="J1259" s="5" t="s">
        <v>621</v>
      </c>
    </row>
    <row r="1260" spans="1:10" x14ac:dyDescent="0.25">
      <c r="A1260" s="7">
        <v>1</v>
      </c>
      <c r="B1260" s="1" t="s">
        <v>132</v>
      </c>
      <c r="C1260" t="s">
        <v>2279</v>
      </c>
      <c r="D1260" s="1" t="s">
        <v>134</v>
      </c>
      <c r="E1260" t="s">
        <v>1028</v>
      </c>
      <c r="F1260" t="s">
        <v>1700</v>
      </c>
      <c r="G1260" t="s">
        <v>895</v>
      </c>
      <c r="H1260" s="5" t="s">
        <v>622</v>
      </c>
    </row>
    <row r="1261" spans="1:10" x14ac:dyDescent="0.25">
      <c r="A1261" s="7">
        <v>1</v>
      </c>
      <c r="B1261" s="1" t="s">
        <v>132</v>
      </c>
      <c r="C1261" t="s">
        <v>2279</v>
      </c>
      <c r="D1261" s="1" t="s">
        <v>134</v>
      </c>
      <c r="E1261" t="s">
        <v>1028</v>
      </c>
      <c r="F1261" t="s">
        <v>1700</v>
      </c>
      <c r="G1261" t="s">
        <v>894</v>
      </c>
      <c r="H1261" s="5" t="s">
        <v>622</v>
      </c>
    </row>
    <row r="1262" spans="1:10" x14ac:dyDescent="0.25">
      <c r="A1262" s="7">
        <v>5</v>
      </c>
      <c r="B1262" s="1" t="s">
        <v>135</v>
      </c>
      <c r="C1262" t="s">
        <v>2280</v>
      </c>
      <c r="D1262" s="1" t="s">
        <v>136</v>
      </c>
      <c r="E1262" t="s">
        <v>1029</v>
      </c>
      <c r="F1262" t="s">
        <v>1701</v>
      </c>
      <c r="G1262" t="s">
        <v>886</v>
      </c>
    </row>
    <row r="1263" spans="1:10" x14ac:dyDescent="0.25">
      <c r="A1263" s="7">
        <v>5</v>
      </c>
      <c r="B1263" s="1" t="s">
        <v>135</v>
      </c>
      <c r="C1263" t="s">
        <v>2280</v>
      </c>
      <c r="D1263" s="1" t="s">
        <v>136</v>
      </c>
      <c r="E1263" t="s">
        <v>1029</v>
      </c>
      <c r="F1263" t="s">
        <v>1701</v>
      </c>
      <c r="G1263" t="s">
        <v>891</v>
      </c>
    </row>
    <row r="1264" spans="1:10" x14ac:dyDescent="0.25">
      <c r="A1264" s="7">
        <v>5</v>
      </c>
      <c r="B1264" s="1" t="s">
        <v>135</v>
      </c>
      <c r="C1264" t="s">
        <v>2280</v>
      </c>
      <c r="D1264" s="1" t="s">
        <v>136</v>
      </c>
      <c r="E1264" t="s">
        <v>1029</v>
      </c>
      <c r="F1264" t="s">
        <v>1701</v>
      </c>
      <c r="G1264" t="s">
        <v>887</v>
      </c>
    </row>
    <row r="1265" spans="1:9" x14ac:dyDescent="0.25">
      <c r="A1265" s="7">
        <v>5</v>
      </c>
      <c r="B1265" s="1" t="s">
        <v>135</v>
      </c>
      <c r="C1265" t="s">
        <v>2280</v>
      </c>
      <c r="D1265" s="1" t="s">
        <v>136</v>
      </c>
      <c r="E1265" t="s">
        <v>1029</v>
      </c>
      <c r="F1265" t="s">
        <v>1701</v>
      </c>
      <c r="G1265" t="s">
        <v>888</v>
      </c>
    </row>
    <row r="1266" spans="1:9" x14ac:dyDescent="0.25">
      <c r="A1266" s="7">
        <v>5</v>
      </c>
      <c r="B1266" s="1" t="s">
        <v>135</v>
      </c>
      <c r="C1266" t="s">
        <v>2280</v>
      </c>
      <c r="D1266" s="1" t="s">
        <v>136</v>
      </c>
      <c r="E1266" t="s">
        <v>1029</v>
      </c>
      <c r="F1266" t="s">
        <v>1701</v>
      </c>
      <c r="G1266" t="s">
        <v>889</v>
      </c>
    </row>
    <row r="1267" spans="1:9" x14ac:dyDescent="0.25">
      <c r="A1267" s="7">
        <v>5</v>
      </c>
      <c r="B1267" s="1" t="s">
        <v>135</v>
      </c>
      <c r="C1267" t="s">
        <v>2280</v>
      </c>
      <c r="D1267" s="1" t="s">
        <v>136</v>
      </c>
      <c r="E1267" t="s">
        <v>1029</v>
      </c>
      <c r="F1267" t="s">
        <v>1701</v>
      </c>
      <c r="G1267" t="s">
        <v>890</v>
      </c>
    </row>
    <row r="1268" spans="1:9" x14ac:dyDescent="0.25">
      <c r="A1268" s="7">
        <v>5</v>
      </c>
      <c r="B1268" s="1" t="s">
        <v>135</v>
      </c>
      <c r="C1268" t="s">
        <v>2280</v>
      </c>
      <c r="D1268" s="1" t="s">
        <v>136</v>
      </c>
      <c r="E1268" t="s">
        <v>1029</v>
      </c>
      <c r="F1268" t="s">
        <v>1701</v>
      </c>
      <c r="G1268" t="s">
        <v>892</v>
      </c>
    </row>
    <row r="1269" spans="1:9" x14ac:dyDescent="0.25">
      <c r="A1269" s="7">
        <v>5</v>
      </c>
      <c r="B1269" s="1" t="s">
        <v>135</v>
      </c>
      <c r="C1269" t="s">
        <v>2280</v>
      </c>
      <c r="D1269" s="1" t="s">
        <v>136</v>
      </c>
      <c r="E1269" t="s">
        <v>1029</v>
      </c>
      <c r="F1269" t="s">
        <v>1701</v>
      </c>
      <c r="G1269" t="s">
        <v>893</v>
      </c>
    </row>
    <row r="1270" spans="1:9" x14ac:dyDescent="0.25">
      <c r="A1270" s="7">
        <v>5</v>
      </c>
      <c r="B1270" s="1" t="s">
        <v>135</v>
      </c>
      <c r="C1270" t="s">
        <v>2280</v>
      </c>
      <c r="D1270" s="1" t="s">
        <v>136</v>
      </c>
      <c r="E1270" t="s">
        <v>1029</v>
      </c>
      <c r="F1270" t="s">
        <v>1701</v>
      </c>
      <c r="G1270" t="s">
        <v>895</v>
      </c>
    </row>
    <row r="1271" spans="1:9" x14ac:dyDescent="0.25">
      <c r="A1271" s="7">
        <v>5</v>
      </c>
      <c r="B1271" s="1" t="s">
        <v>135</v>
      </c>
      <c r="C1271" t="s">
        <v>2280</v>
      </c>
      <c r="D1271" s="1" t="s">
        <v>136</v>
      </c>
      <c r="E1271" t="s">
        <v>1029</v>
      </c>
      <c r="F1271" t="s">
        <v>1701</v>
      </c>
      <c r="G1271" t="s">
        <v>894</v>
      </c>
      <c r="I1271" s="5" t="s">
        <v>620</v>
      </c>
    </row>
    <row r="1272" spans="1:9" x14ac:dyDescent="0.25">
      <c r="A1272" s="7">
        <v>5</v>
      </c>
      <c r="B1272" s="1" t="s">
        <v>135</v>
      </c>
      <c r="C1272" t="s">
        <v>2280</v>
      </c>
      <c r="D1272" s="1" t="s">
        <v>137</v>
      </c>
      <c r="E1272" t="s">
        <v>937</v>
      </c>
      <c r="F1272" t="s">
        <v>1702</v>
      </c>
      <c r="G1272" t="s">
        <v>886</v>
      </c>
    </row>
    <row r="1273" spans="1:9" x14ac:dyDescent="0.25">
      <c r="A1273" s="7">
        <v>5</v>
      </c>
      <c r="B1273" s="1" t="s">
        <v>135</v>
      </c>
      <c r="C1273" t="s">
        <v>2280</v>
      </c>
      <c r="D1273" s="1" t="s">
        <v>137</v>
      </c>
      <c r="E1273" t="s">
        <v>937</v>
      </c>
      <c r="F1273" t="s">
        <v>1702</v>
      </c>
      <c r="G1273" t="s">
        <v>891</v>
      </c>
    </row>
    <row r="1274" spans="1:9" x14ac:dyDescent="0.25">
      <c r="A1274" s="7">
        <v>5</v>
      </c>
      <c r="B1274" s="1" t="s">
        <v>135</v>
      </c>
      <c r="C1274" t="s">
        <v>2280</v>
      </c>
      <c r="D1274" s="1" t="s">
        <v>137</v>
      </c>
      <c r="E1274" t="s">
        <v>937</v>
      </c>
      <c r="F1274" t="s">
        <v>1702</v>
      </c>
      <c r="G1274" t="s">
        <v>887</v>
      </c>
    </row>
    <row r="1275" spans="1:9" x14ac:dyDescent="0.25">
      <c r="A1275" s="7">
        <v>5</v>
      </c>
      <c r="B1275" s="1" t="s">
        <v>135</v>
      </c>
      <c r="C1275" t="s">
        <v>2280</v>
      </c>
      <c r="D1275" s="1" t="s">
        <v>137</v>
      </c>
      <c r="E1275" t="s">
        <v>937</v>
      </c>
      <c r="F1275" t="s">
        <v>1702</v>
      </c>
      <c r="G1275" t="s">
        <v>888</v>
      </c>
    </row>
    <row r="1276" spans="1:9" x14ac:dyDescent="0.25">
      <c r="A1276" s="7">
        <v>5</v>
      </c>
      <c r="B1276" s="1" t="s">
        <v>135</v>
      </c>
      <c r="C1276" t="s">
        <v>2280</v>
      </c>
      <c r="D1276" s="1" t="s">
        <v>137</v>
      </c>
      <c r="E1276" t="s">
        <v>937</v>
      </c>
      <c r="F1276" t="s">
        <v>1702</v>
      </c>
      <c r="G1276" t="s">
        <v>889</v>
      </c>
    </row>
    <row r="1277" spans="1:9" x14ac:dyDescent="0.25">
      <c r="A1277" s="7">
        <v>5</v>
      </c>
      <c r="B1277" s="1" t="s">
        <v>135</v>
      </c>
      <c r="C1277" t="s">
        <v>2280</v>
      </c>
      <c r="D1277" s="1" t="s">
        <v>137</v>
      </c>
      <c r="E1277" t="s">
        <v>937</v>
      </c>
      <c r="F1277" t="s">
        <v>1702</v>
      </c>
      <c r="G1277" t="s">
        <v>890</v>
      </c>
    </row>
    <row r="1278" spans="1:9" x14ac:dyDescent="0.25">
      <c r="A1278" s="7">
        <v>5</v>
      </c>
      <c r="B1278" s="1" t="s">
        <v>135</v>
      </c>
      <c r="C1278" t="s">
        <v>2280</v>
      </c>
      <c r="D1278" s="1" t="s">
        <v>137</v>
      </c>
      <c r="E1278" t="s">
        <v>937</v>
      </c>
      <c r="F1278" t="s">
        <v>1702</v>
      </c>
      <c r="G1278" t="s">
        <v>892</v>
      </c>
    </row>
    <row r="1279" spans="1:9" x14ac:dyDescent="0.25">
      <c r="A1279" s="7">
        <v>5</v>
      </c>
      <c r="B1279" s="1" t="s">
        <v>135</v>
      </c>
      <c r="C1279" t="s">
        <v>2280</v>
      </c>
      <c r="D1279" s="1" t="s">
        <v>137</v>
      </c>
      <c r="E1279" t="s">
        <v>937</v>
      </c>
      <c r="F1279" t="s">
        <v>1702</v>
      </c>
      <c r="G1279" t="s">
        <v>893</v>
      </c>
    </row>
    <row r="1280" spans="1:9" x14ac:dyDescent="0.25">
      <c r="A1280" s="7">
        <v>5</v>
      </c>
      <c r="B1280" s="1" t="s">
        <v>135</v>
      </c>
      <c r="C1280" t="s">
        <v>2280</v>
      </c>
      <c r="D1280" s="1" t="s">
        <v>137</v>
      </c>
      <c r="E1280" t="s">
        <v>937</v>
      </c>
      <c r="F1280" t="s">
        <v>1702</v>
      </c>
      <c r="G1280" t="s">
        <v>895</v>
      </c>
    </row>
    <row r="1281" spans="1:7" x14ac:dyDescent="0.25">
      <c r="A1281" s="7">
        <v>5</v>
      </c>
      <c r="B1281" s="1" t="s">
        <v>135</v>
      </c>
      <c r="C1281" t="s">
        <v>2280</v>
      </c>
      <c r="D1281" s="1" t="s">
        <v>137</v>
      </c>
      <c r="E1281" t="s">
        <v>937</v>
      </c>
      <c r="F1281" t="s">
        <v>1702</v>
      </c>
      <c r="G1281" t="s">
        <v>894</v>
      </c>
    </row>
    <row r="1282" spans="1:7" x14ac:dyDescent="0.25">
      <c r="A1282" s="7">
        <v>5</v>
      </c>
      <c r="B1282" s="1" t="s">
        <v>135</v>
      </c>
      <c r="C1282" t="s">
        <v>2280</v>
      </c>
      <c r="D1282" s="1" t="s">
        <v>138</v>
      </c>
      <c r="E1282" t="s">
        <v>1030</v>
      </c>
      <c r="F1282" t="s">
        <v>1703</v>
      </c>
      <c r="G1282" t="s">
        <v>886</v>
      </c>
    </row>
    <row r="1283" spans="1:7" x14ac:dyDescent="0.25">
      <c r="A1283" s="7">
        <v>5</v>
      </c>
      <c r="B1283" s="1" t="s">
        <v>135</v>
      </c>
      <c r="C1283" t="s">
        <v>2280</v>
      </c>
      <c r="D1283" s="1" t="s">
        <v>138</v>
      </c>
      <c r="E1283" t="s">
        <v>1030</v>
      </c>
      <c r="F1283" t="s">
        <v>1703</v>
      </c>
      <c r="G1283" t="s">
        <v>891</v>
      </c>
    </row>
    <row r="1284" spans="1:7" x14ac:dyDescent="0.25">
      <c r="A1284" s="7">
        <v>5</v>
      </c>
      <c r="B1284" s="1" t="s">
        <v>135</v>
      </c>
      <c r="C1284" t="s">
        <v>2280</v>
      </c>
      <c r="D1284" s="1" t="s">
        <v>138</v>
      </c>
      <c r="E1284" t="s">
        <v>1030</v>
      </c>
      <c r="F1284" t="s">
        <v>1703</v>
      </c>
      <c r="G1284" t="s">
        <v>887</v>
      </c>
    </row>
    <row r="1285" spans="1:7" x14ac:dyDescent="0.25">
      <c r="A1285" s="7">
        <v>5</v>
      </c>
      <c r="B1285" s="1" t="s">
        <v>135</v>
      </c>
      <c r="C1285" t="s">
        <v>2280</v>
      </c>
      <c r="D1285" s="1" t="s">
        <v>138</v>
      </c>
      <c r="E1285" t="s">
        <v>1030</v>
      </c>
      <c r="F1285" t="s">
        <v>1703</v>
      </c>
      <c r="G1285" t="s">
        <v>888</v>
      </c>
    </row>
    <row r="1286" spans="1:7" x14ac:dyDescent="0.25">
      <c r="A1286" s="7">
        <v>5</v>
      </c>
      <c r="B1286" s="1" t="s">
        <v>135</v>
      </c>
      <c r="C1286" t="s">
        <v>2280</v>
      </c>
      <c r="D1286" s="1" t="s">
        <v>138</v>
      </c>
      <c r="E1286" t="s">
        <v>1030</v>
      </c>
      <c r="F1286" t="s">
        <v>1703</v>
      </c>
      <c r="G1286" t="s">
        <v>889</v>
      </c>
    </row>
    <row r="1287" spans="1:7" x14ac:dyDescent="0.25">
      <c r="A1287" s="7">
        <v>5</v>
      </c>
      <c r="B1287" s="1" t="s">
        <v>135</v>
      </c>
      <c r="C1287" t="s">
        <v>2280</v>
      </c>
      <c r="D1287" s="1" t="s">
        <v>138</v>
      </c>
      <c r="E1287" t="s">
        <v>1030</v>
      </c>
      <c r="F1287" t="s">
        <v>1703</v>
      </c>
      <c r="G1287" t="s">
        <v>890</v>
      </c>
    </row>
    <row r="1288" spans="1:7" x14ac:dyDescent="0.25">
      <c r="A1288" s="7">
        <v>5</v>
      </c>
      <c r="B1288" s="1" t="s">
        <v>135</v>
      </c>
      <c r="C1288" t="s">
        <v>2280</v>
      </c>
      <c r="D1288" s="1" t="s">
        <v>138</v>
      </c>
      <c r="E1288" t="s">
        <v>1030</v>
      </c>
      <c r="F1288" t="s">
        <v>1703</v>
      </c>
      <c r="G1288" t="s">
        <v>892</v>
      </c>
    </row>
    <row r="1289" spans="1:7" x14ac:dyDescent="0.25">
      <c r="A1289" s="7">
        <v>5</v>
      </c>
      <c r="B1289" s="1" t="s">
        <v>135</v>
      </c>
      <c r="C1289" t="s">
        <v>2280</v>
      </c>
      <c r="D1289" s="1" t="s">
        <v>138</v>
      </c>
      <c r="E1289" t="s">
        <v>1030</v>
      </c>
      <c r="F1289" t="s">
        <v>1703</v>
      </c>
      <c r="G1289" t="s">
        <v>893</v>
      </c>
    </row>
    <row r="1290" spans="1:7" x14ac:dyDescent="0.25">
      <c r="A1290" s="7">
        <v>5</v>
      </c>
      <c r="B1290" s="1" t="s">
        <v>135</v>
      </c>
      <c r="C1290" t="s">
        <v>2280</v>
      </c>
      <c r="D1290" s="1" t="s">
        <v>138</v>
      </c>
      <c r="E1290" t="s">
        <v>1030</v>
      </c>
      <c r="F1290" t="s">
        <v>1703</v>
      </c>
      <c r="G1290" t="s">
        <v>895</v>
      </c>
    </row>
    <row r="1291" spans="1:7" x14ac:dyDescent="0.25">
      <c r="A1291" s="7">
        <v>5</v>
      </c>
      <c r="B1291" s="1" t="s">
        <v>135</v>
      </c>
      <c r="C1291" t="s">
        <v>2280</v>
      </c>
      <c r="D1291" s="1" t="s">
        <v>138</v>
      </c>
      <c r="E1291" t="s">
        <v>1030</v>
      </c>
      <c r="F1291" t="s">
        <v>1703</v>
      </c>
      <c r="G1291" t="s">
        <v>894</v>
      </c>
    </row>
    <row r="1292" spans="1:7" x14ac:dyDescent="0.25">
      <c r="A1292" s="7">
        <v>5</v>
      </c>
      <c r="B1292" s="1" t="s">
        <v>135</v>
      </c>
      <c r="C1292" t="s">
        <v>2280</v>
      </c>
      <c r="D1292" s="1" t="s">
        <v>139</v>
      </c>
      <c r="E1292" t="s">
        <v>1031</v>
      </c>
      <c r="F1292" t="s">
        <v>1704</v>
      </c>
      <c r="G1292" t="s">
        <v>886</v>
      </c>
    </row>
    <row r="1293" spans="1:7" x14ac:dyDescent="0.25">
      <c r="A1293" s="7">
        <v>5</v>
      </c>
      <c r="B1293" s="1" t="s">
        <v>135</v>
      </c>
      <c r="C1293" t="s">
        <v>2280</v>
      </c>
      <c r="D1293" s="1" t="s">
        <v>139</v>
      </c>
      <c r="E1293" t="s">
        <v>1031</v>
      </c>
      <c r="F1293" t="s">
        <v>1704</v>
      </c>
      <c r="G1293" t="s">
        <v>891</v>
      </c>
    </row>
    <row r="1294" spans="1:7" x14ac:dyDescent="0.25">
      <c r="A1294" s="7">
        <v>5</v>
      </c>
      <c r="B1294" s="1" t="s">
        <v>135</v>
      </c>
      <c r="C1294" t="s">
        <v>2280</v>
      </c>
      <c r="D1294" s="1" t="s">
        <v>139</v>
      </c>
      <c r="E1294" t="s">
        <v>1031</v>
      </c>
      <c r="F1294" t="s">
        <v>1704</v>
      </c>
      <c r="G1294" t="s">
        <v>887</v>
      </c>
    </row>
    <row r="1295" spans="1:7" x14ac:dyDescent="0.25">
      <c r="A1295" s="7">
        <v>5</v>
      </c>
      <c r="B1295" s="1" t="s">
        <v>135</v>
      </c>
      <c r="C1295" t="s">
        <v>2280</v>
      </c>
      <c r="D1295" s="1" t="s">
        <v>139</v>
      </c>
      <c r="E1295" t="s">
        <v>1031</v>
      </c>
      <c r="F1295" t="s">
        <v>1704</v>
      </c>
      <c r="G1295" t="s">
        <v>888</v>
      </c>
    </row>
    <row r="1296" spans="1:7" x14ac:dyDescent="0.25">
      <c r="A1296" s="7">
        <v>5</v>
      </c>
      <c r="B1296" s="1" t="s">
        <v>135</v>
      </c>
      <c r="C1296" t="s">
        <v>2280</v>
      </c>
      <c r="D1296" s="1" t="s">
        <v>139</v>
      </c>
      <c r="E1296" t="s">
        <v>1031</v>
      </c>
      <c r="F1296" t="s">
        <v>1704</v>
      </c>
      <c r="G1296" t="s">
        <v>889</v>
      </c>
    </row>
    <row r="1297" spans="1:10" x14ac:dyDescent="0.25">
      <c r="A1297" s="7">
        <v>5</v>
      </c>
      <c r="B1297" s="1" t="s">
        <v>135</v>
      </c>
      <c r="C1297" t="s">
        <v>2280</v>
      </c>
      <c r="D1297" s="1" t="s">
        <v>139</v>
      </c>
      <c r="E1297" t="s">
        <v>1031</v>
      </c>
      <c r="F1297" t="s">
        <v>1704</v>
      </c>
      <c r="G1297" t="s">
        <v>890</v>
      </c>
    </row>
    <row r="1298" spans="1:10" x14ac:dyDescent="0.25">
      <c r="A1298" s="7">
        <v>5</v>
      </c>
      <c r="B1298" s="1" t="s">
        <v>135</v>
      </c>
      <c r="C1298" t="s">
        <v>2280</v>
      </c>
      <c r="D1298" s="1" t="s">
        <v>139</v>
      </c>
      <c r="E1298" t="s">
        <v>1031</v>
      </c>
      <c r="F1298" t="s">
        <v>1704</v>
      </c>
      <c r="G1298" t="s">
        <v>892</v>
      </c>
    </row>
    <row r="1299" spans="1:10" x14ac:dyDescent="0.25">
      <c r="A1299" s="7">
        <v>5</v>
      </c>
      <c r="B1299" s="1" t="s">
        <v>135</v>
      </c>
      <c r="C1299" t="s">
        <v>2280</v>
      </c>
      <c r="D1299" s="1" t="s">
        <v>139</v>
      </c>
      <c r="E1299" t="s">
        <v>1031</v>
      </c>
      <c r="F1299" t="s">
        <v>1704</v>
      </c>
      <c r="G1299" t="s">
        <v>893</v>
      </c>
    </row>
    <row r="1300" spans="1:10" x14ac:dyDescent="0.25">
      <c r="A1300" s="7">
        <v>5</v>
      </c>
      <c r="B1300" s="1" t="s">
        <v>135</v>
      </c>
      <c r="C1300" t="s">
        <v>2280</v>
      </c>
      <c r="D1300" s="1" t="s">
        <v>139</v>
      </c>
      <c r="E1300" t="s">
        <v>1031</v>
      </c>
      <c r="F1300" t="s">
        <v>1704</v>
      </c>
      <c r="G1300" t="s">
        <v>895</v>
      </c>
    </row>
    <row r="1301" spans="1:10" x14ac:dyDescent="0.25">
      <c r="A1301" s="7">
        <v>5</v>
      </c>
      <c r="B1301" s="1" t="s">
        <v>135</v>
      </c>
      <c r="C1301" t="s">
        <v>2280</v>
      </c>
      <c r="D1301" s="1" t="s">
        <v>139</v>
      </c>
      <c r="E1301" t="s">
        <v>1031</v>
      </c>
      <c r="F1301" t="s">
        <v>1704</v>
      </c>
      <c r="G1301" t="s">
        <v>894</v>
      </c>
      <c r="J1301" s="5" t="s">
        <v>621</v>
      </c>
    </row>
    <row r="1302" spans="1:10" x14ac:dyDescent="0.25">
      <c r="A1302" s="7">
        <v>5</v>
      </c>
      <c r="B1302" s="1" t="s">
        <v>135</v>
      </c>
      <c r="C1302" t="s">
        <v>2280</v>
      </c>
      <c r="D1302" s="1" t="s">
        <v>140</v>
      </c>
      <c r="E1302" t="s">
        <v>1032</v>
      </c>
      <c r="F1302" t="s">
        <v>1705</v>
      </c>
      <c r="G1302" t="s">
        <v>886</v>
      </c>
    </row>
    <row r="1303" spans="1:10" x14ac:dyDescent="0.25">
      <c r="A1303" s="7">
        <v>5</v>
      </c>
      <c r="B1303" s="1" t="s">
        <v>135</v>
      </c>
      <c r="C1303" t="s">
        <v>2280</v>
      </c>
      <c r="D1303" s="1" t="s">
        <v>140</v>
      </c>
      <c r="E1303" t="s">
        <v>1032</v>
      </c>
      <c r="F1303" t="s">
        <v>1705</v>
      </c>
      <c r="G1303" t="s">
        <v>891</v>
      </c>
    </row>
    <row r="1304" spans="1:10" x14ac:dyDescent="0.25">
      <c r="A1304" s="7">
        <v>5</v>
      </c>
      <c r="B1304" s="1" t="s">
        <v>135</v>
      </c>
      <c r="C1304" t="s">
        <v>2280</v>
      </c>
      <c r="D1304" s="1" t="s">
        <v>140</v>
      </c>
      <c r="E1304" t="s">
        <v>1032</v>
      </c>
      <c r="F1304" t="s">
        <v>1705</v>
      </c>
      <c r="G1304" t="s">
        <v>887</v>
      </c>
    </row>
    <row r="1305" spans="1:10" x14ac:dyDescent="0.25">
      <c r="A1305" s="7">
        <v>5</v>
      </c>
      <c r="B1305" s="1" t="s">
        <v>135</v>
      </c>
      <c r="C1305" t="s">
        <v>2280</v>
      </c>
      <c r="D1305" s="1" t="s">
        <v>140</v>
      </c>
      <c r="E1305" t="s">
        <v>1032</v>
      </c>
      <c r="F1305" t="s">
        <v>1705</v>
      </c>
      <c r="G1305" t="s">
        <v>888</v>
      </c>
    </row>
    <row r="1306" spans="1:10" x14ac:dyDescent="0.25">
      <c r="A1306" s="7">
        <v>5</v>
      </c>
      <c r="B1306" s="1" t="s">
        <v>135</v>
      </c>
      <c r="C1306" t="s">
        <v>2280</v>
      </c>
      <c r="D1306" s="1" t="s">
        <v>140</v>
      </c>
      <c r="E1306" t="s">
        <v>1032</v>
      </c>
      <c r="F1306" t="s">
        <v>1705</v>
      </c>
      <c r="G1306" t="s">
        <v>889</v>
      </c>
    </row>
    <row r="1307" spans="1:10" x14ac:dyDescent="0.25">
      <c r="A1307" s="7">
        <v>5</v>
      </c>
      <c r="B1307" s="1" t="s">
        <v>135</v>
      </c>
      <c r="C1307" t="s">
        <v>2280</v>
      </c>
      <c r="D1307" s="1" t="s">
        <v>140</v>
      </c>
      <c r="E1307" t="s">
        <v>1032</v>
      </c>
      <c r="F1307" t="s">
        <v>1705</v>
      </c>
      <c r="G1307" t="s">
        <v>890</v>
      </c>
    </row>
    <row r="1308" spans="1:10" x14ac:dyDescent="0.25">
      <c r="A1308" s="7">
        <v>5</v>
      </c>
      <c r="B1308" s="1" t="s">
        <v>135</v>
      </c>
      <c r="C1308" t="s">
        <v>2280</v>
      </c>
      <c r="D1308" s="1" t="s">
        <v>140</v>
      </c>
      <c r="E1308" t="s">
        <v>1032</v>
      </c>
      <c r="F1308" t="s">
        <v>1705</v>
      </c>
      <c r="G1308" t="s">
        <v>892</v>
      </c>
    </row>
    <row r="1309" spans="1:10" x14ac:dyDescent="0.25">
      <c r="A1309" s="7">
        <v>5</v>
      </c>
      <c r="B1309" s="1" t="s">
        <v>135</v>
      </c>
      <c r="C1309" t="s">
        <v>2280</v>
      </c>
      <c r="D1309" s="1" t="s">
        <v>140</v>
      </c>
      <c r="E1309" t="s">
        <v>1032</v>
      </c>
      <c r="F1309" t="s">
        <v>1705</v>
      </c>
      <c r="G1309" t="s">
        <v>893</v>
      </c>
    </row>
    <row r="1310" spans="1:10" x14ac:dyDescent="0.25">
      <c r="A1310" s="7">
        <v>5</v>
      </c>
      <c r="B1310" s="1" t="s">
        <v>135</v>
      </c>
      <c r="C1310" t="s">
        <v>2280</v>
      </c>
      <c r="D1310" s="1" t="s">
        <v>140</v>
      </c>
      <c r="E1310" t="s">
        <v>1032</v>
      </c>
      <c r="F1310" t="s">
        <v>1705</v>
      </c>
      <c r="G1310" t="s">
        <v>895</v>
      </c>
    </row>
    <row r="1311" spans="1:10" x14ac:dyDescent="0.25">
      <c r="A1311" s="7">
        <v>5</v>
      </c>
      <c r="B1311" s="1" t="s">
        <v>135</v>
      </c>
      <c r="C1311" t="s">
        <v>2280</v>
      </c>
      <c r="D1311" s="1" t="s">
        <v>140</v>
      </c>
      <c r="E1311" t="s">
        <v>1032</v>
      </c>
      <c r="F1311" t="s">
        <v>1705</v>
      </c>
      <c r="G1311" t="s">
        <v>894</v>
      </c>
      <c r="I1311" s="5" t="s">
        <v>620</v>
      </c>
    </row>
    <row r="1312" spans="1:10" x14ac:dyDescent="0.25">
      <c r="A1312" s="7">
        <v>6</v>
      </c>
      <c r="B1312" s="1" t="s">
        <v>141</v>
      </c>
      <c r="C1312" t="s">
        <v>2281</v>
      </c>
      <c r="D1312" s="1" t="s">
        <v>142</v>
      </c>
      <c r="E1312" t="s">
        <v>1033</v>
      </c>
      <c r="F1312" t="s">
        <v>1706</v>
      </c>
      <c r="G1312" t="s">
        <v>886</v>
      </c>
    </row>
    <row r="1313" spans="1:9" x14ac:dyDescent="0.25">
      <c r="A1313" s="7">
        <v>6</v>
      </c>
      <c r="B1313" s="1" t="s">
        <v>141</v>
      </c>
      <c r="C1313" t="s">
        <v>2281</v>
      </c>
      <c r="D1313" s="1" t="s">
        <v>142</v>
      </c>
      <c r="E1313" t="s">
        <v>1033</v>
      </c>
      <c r="F1313" t="s">
        <v>1706</v>
      </c>
      <c r="G1313" t="s">
        <v>891</v>
      </c>
    </row>
    <row r="1314" spans="1:9" x14ac:dyDescent="0.25">
      <c r="A1314" s="7">
        <v>6</v>
      </c>
      <c r="B1314" s="1" t="s">
        <v>141</v>
      </c>
      <c r="C1314" t="s">
        <v>2281</v>
      </c>
      <c r="D1314" s="1" t="s">
        <v>142</v>
      </c>
      <c r="E1314" t="s">
        <v>1033</v>
      </c>
      <c r="F1314" t="s">
        <v>1706</v>
      </c>
      <c r="G1314" t="s">
        <v>887</v>
      </c>
    </row>
    <row r="1315" spans="1:9" x14ac:dyDescent="0.25">
      <c r="A1315" s="7">
        <v>6</v>
      </c>
      <c r="B1315" s="1" t="s">
        <v>141</v>
      </c>
      <c r="C1315" t="s">
        <v>2281</v>
      </c>
      <c r="D1315" s="1" t="s">
        <v>142</v>
      </c>
      <c r="E1315" t="s">
        <v>1033</v>
      </c>
      <c r="F1315" t="s">
        <v>1706</v>
      </c>
      <c r="G1315" t="s">
        <v>888</v>
      </c>
    </row>
    <row r="1316" spans="1:9" x14ac:dyDescent="0.25">
      <c r="A1316" s="7">
        <v>6</v>
      </c>
      <c r="B1316" s="1" t="s">
        <v>141</v>
      </c>
      <c r="C1316" t="s">
        <v>2281</v>
      </c>
      <c r="D1316" s="1" t="s">
        <v>142</v>
      </c>
      <c r="E1316" t="s">
        <v>1033</v>
      </c>
      <c r="F1316" t="s">
        <v>1706</v>
      </c>
      <c r="G1316" t="s">
        <v>889</v>
      </c>
    </row>
    <row r="1317" spans="1:9" x14ac:dyDescent="0.25">
      <c r="A1317" s="7">
        <v>6</v>
      </c>
      <c r="B1317" s="1" t="s">
        <v>141</v>
      </c>
      <c r="C1317" t="s">
        <v>2281</v>
      </c>
      <c r="D1317" s="1" t="s">
        <v>142</v>
      </c>
      <c r="E1317" t="s">
        <v>1033</v>
      </c>
      <c r="F1317" t="s">
        <v>1706</v>
      </c>
      <c r="G1317" t="s">
        <v>890</v>
      </c>
    </row>
    <row r="1318" spans="1:9" x14ac:dyDescent="0.25">
      <c r="A1318" s="7">
        <v>6</v>
      </c>
      <c r="B1318" s="1" t="s">
        <v>141</v>
      </c>
      <c r="C1318" t="s">
        <v>2281</v>
      </c>
      <c r="D1318" s="1" t="s">
        <v>142</v>
      </c>
      <c r="E1318" t="s">
        <v>1033</v>
      </c>
      <c r="F1318" t="s">
        <v>1706</v>
      </c>
      <c r="G1318" t="s">
        <v>892</v>
      </c>
    </row>
    <row r="1319" spans="1:9" x14ac:dyDescent="0.25">
      <c r="A1319" s="7">
        <v>6</v>
      </c>
      <c r="B1319" s="1" t="s">
        <v>141</v>
      </c>
      <c r="C1319" t="s">
        <v>2281</v>
      </c>
      <c r="D1319" s="1" t="s">
        <v>142</v>
      </c>
      <c r="E1319" t="s">
        <v>1033</v>
      </c>
      <c r="F1319" t="s">
        <v>1706</v>
      </c>
      <c r="G1319" t="s">
        <v>893</v>
      </c>
    </row>
    <row r="1320" spans="1:9" x14ac:dyDescent="0.25">
      <c r="A1320" s="7">
        <v>6</v>
      </c>
      <c r="B1320" s="1" t="s">
        <v>141</v>
      </c>
      <c r="C1320" t="s">
        <v>2281</v>
      </c>
      <c r="D1320" s="1" t="s">
        <v>142</v>
      </c>
      <c r="E1320" t="s">
        <v>1033</v>
      </c>
      <c r="F1320" t="s">
        <v>1706</v>
      </c>
      <c r="G1320" t="s">
        <v>895</v>
      </c>
      <c r="I1320" s="5" t="s">
        <v>620</v>
      </c>
    </row>
    <row r="1321" spans="1:9" x14ac:dyDescent="0.25">
      <c r="A1321" s="7">
        <v>6</v>
      </c>
      <c r="B1321" s="1" t="s">
        <v>141</v>
      </c>
      <c r="C1321" t="s">
        <v>2281</v>
      </c>
      <c r="D1321" s="1" t="s">
        <v>142</v>
      </c>
      <c r="E1321" t="s">
        <v>1033</v>
      </c>
      <c r="F1321" t="s">
        <v>1706</v>
      </c>
      <c r="G1321" t="s">
        <v>894</v>
      </c>
      <c r="I1321" s="5" t="s">
        <v>620</v>
      </c>
    </row>
    <row r="1322" spans="1:9" x14ac:dyDescent="0.25">
      <c r="A1322" s="7">
        <v>6</v>
      </c>
      <c r="B1322" s="1" t="s">
        <v>141</v>
      </c>
      <c r="C1322" t="s">
        <v>2281</v>
      </c>
      <c r="D1322" s="1" t="s">
        <v>143</v>
      </c>
      <c r="E1322" t="s">
        <v>1034</v>
      </c>
      <c r="F1322" t="s">
        <v>1707</v>
      </c>
      <c r="G1322" t="s">
        <v>886</v>
      </c>
    </row>
    <row r="1323" spans="1:9" x14ac:dyDescent="0.25">
      <c r="A1323" s="7">
        <v>6</v>
      </c>
      <c r="B1323" s="1" t="s">
        <v>141</v>
      </c>
      <c r="C1323" t="s">
        <v>2281</v>
      </c>
      <c r="D1323" s="1" t="s">
        <v>143</v>
      </c>
      <c r="E1323" t="s">
        <v>1034</v>
      </c>
      <c r="F1323" t="s">
        <v>1707</v>
      </c>
      <c r="G1323" t="s">
        <v>891</v>
      </c>
    </row>
    <row r="1324" spans="1:9" x14ac:dyDescent="0.25">
      <c r="A1324" s="7">
        <v>6</v>
      </c>
      <c r="B1324" s="1" t="s">
        <v>141</v>
      </c>
      <c r="C1324" t="s">
        <v>2281</v>
      </c>
      <c r="D1324" s="1" t="s">
        <v>143</v>
      </c>
      <c r="E1324" t="s">
        <v>1034</v>
      </c>
      <c r="F1324" t="s">
        <v>1707</v>
      </c>
      <c r="G1324" t="s">
        <v>887</v>
      </c>
    </row>
    <row r="1325" spans="1:9" x14ac:dyDescent="0.25">
      <c r="A1325" s="7">
        <v>6</v>
      </c>
      <c r="B1325" s="1" t="s">
        <v>141</v>
      </c>
      <c r="C1325" t="s">
        <v>2281</v>
      </c>
      <c r="D1325" s="1" t="s">
        <v>143</v>
      </c>
      <c r="E1325" t="s">
        <v>1034</v>
      </c>
      <c r="F1325" t="s">
        <v>1707</v>
      </c>
      <c r="G1325" t="s">
        <v>888</v>
      </c>
    </row>
    <row r="1326" spans="1:9" x14ac:dyDescent="0.25">
      <c r="A1326" s="7">
        <v>6</v>
      </c>
      <c r="B1326" s="1" t="s">
        <v>141</v>
      </c>
      <c r="C1326" t="s">
        <v>2281</v>
      </c>
      <c r="D1326" s="1" t="s">
        <v>143</v>
      </c>
      <c r="E1326" t="s">
        <v>1034</v>
      </c>
      <c r="F1326" t="s">
        <v>1707</v>
      </c>
      <c r="G1326" t="s">
        <v>889</v>
      </c>
    </row>
    <row r="1327" spans="1:9" x14ac:dyDescent="0.25">
      <c r="A1327" s="7">
        <v>6</v>
      </c>
      <c r="B1327" s="1" t="s">
        <v>141</v>
      </c>
      <c r="C1327" t="s">
        <v>2281</v>
      </c>
      <c r="D1327" s="1" t="s">
        <v>143</v>
      </c>
      <c r="E1327" t="s">
        <v>1034</v>
      </c>
      <c r="F1327" t="s">
        <v>1707</v>
      </c>
      <c r="G1327" t="s">
        <v>890</v>
      </c>
    </row>
    <row r="1328" spans="1:9" x14ac:dyDescent="0.25">
      <c r="A1328" s="7">
        <v>6</v>
      </c>
      <c r="B1328" s="1" t="s">
        <v>141</v>
      </c>
      <c r="C1328" t="s">
        <v>2281</v>
      </c>
      <c r="D1328" s="1" t="s">
        <v>143</v>
      </c>
      <c r="E1328" t="s">
        <v>1034</v>
      </c>
      <c r="F1328" t="s">
        <v>1707</v>
      </c>
      <c r="G1328" t="s">
        <v>892</v>
      </c>
    </row>
    <row r="1329" spans="1:10" x14ac:dyDescent="0.25">
      <c r="A1329" s="7">
        <v>6</v>
      </c>
      <c r="B1329" s="1" t="s">
        <v>141</v>
      </c>
      <c r="C1329" t="s">
        <v>2281</v>
      </c>
      <c r="D1329" s="1" t="s">
        <v>143</v>
      </c>
      <c r="E1329" t="s">
        <v>1034</v>
      </c>
      <c r="F1329" t="s">
        <v>1707</v>
      </c>
      <c r="G1329" t="s">
        <v>893</v>
      </c>
    </row>
    <row r="1330" spans="1:10" x14ac:dyDescent="0.25">
      <c r="A1330" s="7">
        <v>6</v>
      </c>
      <c r="B1330" s="1" t="s">
        <v>141</v>
      </c>
      <c r="C1330" t="s">
        <v>2281</v>
      </c>
      <c r="D1330" s="1" t="s">
        <v>143</v>
      </c>
      <c r="E1330" t="s">
        <v>1034</v>
      </c>
      <c r="F1330" t="s">
        <v>1707</v>
      </c>
      <c r="G1330" t="s">
        <v>895</v>
      </c>
      <c r="I1330" s="5" t="s">
        <v>620</v>
      </c>
    </row>
    <row r="1331" spans="1:10" x14ac:dyDescent="0.25">
      <c r="A1331" s="7">
        <v>6</v>
      </c>
      <c r="B1331" s="1" t="s">
        <v>141</v>
      </c>
      <c r="C1331" t="s">
        <v>2281</v>
      </c>
      <c r="D1331" s="1" t="s">
        <v>143</v>
      </c>
      <c r="E1331" t="s">
        <v>1034</v>
      </c>
      <c r="F1331" t="s">
        <v>1707</v>
      </c>
      <c r="G1331" t="s">
        <v>894</v>
      </c>
      <c r="I1331" s="5" t="s">
        <v>620</v>
      </c>
      <c r="J1331" s="5" t="s">
        <v>621</v>
      </c>
    </row>
    <row r="1332" spans="1:10" x14ac:dyDescent="0.25">
      <c r="A1332" s="7">
        <v>6</v>
      </c>
      <c r="B1332" s="1" t="s">
        <v>141</v>
      </c>
      <c r="C1332" t="s">
        <v>2281</v>
      </c>
      <c r="D1332" s="1" t="s">
        <v>144</v>
      </c>
      <c r="E1332" t="s">
        <v>1035</v>
      </c>
      <c r="F1332" t="s">
        <v>1708</v>
      </c>
      <c r="G1332" t="s">
        <v>886</v>
      </c>
    </row>
    <row r="1333" spans="1:10" x14ac:dyDescent="0.25">
      <c r="A1333" s="7">
        <v>6</v>
      </c>
      <c r="B1333" s="1" t="s">
        <v>141</v>
      </c>
      <c r="C1333" t="s">
        <v>2281</v>
      </c>
      <c r="D1333" s="1" t="s">
        <v>144</v>
      </c>
      <c r="E1333" t="s">
        <v>1035</v>
      </c>
      <c r="F1333" t="s">
        <v>1708</v>
      </c>
      <c r="G1333" t="s">
        <v>891</v>
      </c>
    </row>
    <row r="1334" spans="1:10" x14ac:dyDescent="0.25">
      <c r="A1334" s="7">
        <v>6</v>
      </c>
      <c r="B1334" s="1" t="s">
        <v>141</v>
      </c>
      <c r="C1334" t="s">
        <v>2281</v>
      </c>
      <c r="D1334" s="1" t="s">
        <v>144</v>
      </c>
      <c r="E1334" t="s">
        <v>1035</v>
      </c>
      <c r="F1334" t="s">
        <v>1708</v>
      </c>
      <c r="G1334" t="s">
        <v>887</v>
      </c>
    </row>
    <row r="1335" spans="1:10" x14ac:dyDescent="0.25">
      <c r="A1335" s="7">
        <v>6</v>
      </c>
      <c r="B1335" s="1" t="s">
        <v>141</v>
      </c>
      <c r="C1335" t="s">
        <v>2281</v>
      </c>
      <c r="D1335" s="1" t="s">
        <v>144</v>
      </c>
      <c r="E1335" t="s">
        <v>1035</v>
      </c>
      <c r="F1335" t="s">
        <v>1708</v>
      </c>
      <c r="G1335" t="s">
        <v>888</v>
      </c>
    </row>
    <row r="1336" spans="1:10" x14ac:dyDescent="0.25">
      <c r="A1336" s="7">
        <v>6</v>
      </c>
      <c r="B1336" s="1" t="s">
        <v>141</v>
      </c>
      <c r="C1336" t="s">
        <v>2281</v>
      </c>
      <c r="D1336" s="1" t="s">
        <v>144</v>
      </c>
      <c r="E1336" t="s">
        <v>1035</v>
      </c>
      <c r="F1336" t="s">
        <v>1708</v>
      </c>
      <c r="G1336" t="s">
        <v>889</v>
      </c>
    </row>
    <row r="1337" spans="1:10" x14ac:dyDescent="0.25">
      <c r="A1337" s="7">
        <v>6</v>
      </c>
      <c r="B1337" s="1" t="s">
        <v>141</v>
      </c>
      <c r="C1337" t="s">
        <v>2281</v>
      </c>
      <c r="D1337" s="1" t="s">
        <v>144</v>
      </c>
      <c r="E1337" t="s">
        <v>1035</v>
      </c>
      <c r="F1337" t="s">
        <v>1708</v>
      </c>
      <c r="G1337" t="s">
        <v>890</v>
      </c>
    </row>
    <row r="1338" spans="1:10" x14ac:dyDescent="0.25">
      <c r="A1338" s="7">
        <v>6</v>
      </c>
      <c r="B1338" s="1" t="s">
        <v>141</v>
      </c>
      <c r="C1338" t="s">
        <v>2281</v>
      </c>
      <c r="D1338" s="1" t="s">
        <v>144</v>
      </c>
      <c r="E1338" t="s">
        <v>1035</v>
      </c>
      <c r="F1338" t="s">
        <v>1708</v>
      </c>
      <c r="G1338" t="s">
        <v>892</v>
      </c>
    </row>
    <row r="1339" spans="1:10" x14ac:dyDescent="0.25">
      <c r="A1339" s="7">
        <v>6</v>
      </c>
      <c r="B1339" s="1" t="s">
        <v>141</v>
      </c>
      <c r="C1339" t="s">
        <v>2281</v>
      </c>
      <c r="D1339" s="1" t="s">
        <v>144</v>
      </c>
      <c r="E1339" t="s">
        <v>1035</v>
      </c>
      <c r="F1339" t="s">
        <v>1708</v>
      </c>
      <c r="G1339" t="s">
        <v>893</v>
      </c>
    </row>
    <row r="1340" spans="1:10" x14ac:dyDescent="0.25">
      <c r="A1340" s="7">
        <v>6</v>
      </c>
      <c r="B1340" s="1" t="s">
        <v>141</v>
      </c>
      <c r="C1340" t="s">
        <v>2281</v>
      </c>
      <c r="D1340" s="1" t="s">
        <v>144</v>
      </c>
      <c r="E1340" t="s">
        <v>1035</v>
      </c>
      <c r="F1340" t="s">
        <v>1708</v>
      </c>
      <c r="G1340" t="s">
        <v>895</v>
      </c>
    </row>
    <row r="1341" spans="1:10" x14ac:dyDescent="0.25">
      <c r="A1341" s="7">
        <v>6</v>
      </c>
      <c r="B1341" s="1" t="s">
        <v>141</v>
      </c>
      <c r="C1341" t="s">
        <v>2281</v>
      </c>
      <c r="D1341" s="1" t="s">
        <v>144</v>
      </c>
      <c r="E1341" t="s">
        <v>1035</v>
      </c>
      <c r="F1341" t="s">
        <v>1708</v>
      </c>
      <c r="G1341" t="s">
        <v>894</v>
      </c>
      <c r="I1341" s="5" t="s">
        <v>620</v>
      </c>
    </row>
    <row r="1342" spans="1:10" x14ac:dyDescent="0.25">
      <c r="A1342" s="7">
        <v>6</v>
      </c>
      <c r="B1342" s="1" t="s">
        <v>141</v>
      </c>
      <c r="C1342" t="s">
        <v>2281</v>
      </c>
      <c r="D1342" s="1" t="s">
        <v>145</v>
      </c>
      <c r="E1342" t="s">
        <v>1036</v>
      </c>
      <c r="F1342" t="s">
        <v>1709</v>
      </c>
      <c r="G1342" t="s">
        <v>886</v>
      </c>
    </row>
    <row r="1343" spans="1:10" x14ac:dyDescent="0.25">
      <c r="A1343" s="7">
        <v>6</v>
      </c>
      <c r="B1343" s="1" t="s">
        <v>141</v>
      </c>
      <c r="C1343" t="s">
        <v>2281</v>
      </c>
      <c r="D1343" s="1" t="s">
        <v>145</v>
      </c>
      <c r="E1343" t="s">
        <v>1036</v>
      </c>
      <c r="F1343" t="s">
        <v>1709</v>
      </c>
      <c r="G1343" t="s">
        <v>891</v>
      </c>
    </row>
    <row r="1344" spans="1:10" x14ac:dyDescent="0.25">
      <c r="A1344" s="7">
        <v>6</v>
      </c>
      <c r="B1344" s="1" t="s">
        <v>141</v>
      </c>
      <c r="C1344" t="s">
        <v>2281</v>
      </c>
      <c r="D1344" s="1" t="s">
        <v>145</v>
      </c>
      <c r="E1344" t="s">
        <v>1036</v>
      </c>
      <c r="F1344" t="s">
        <v>1709</v>
      </c>
      <c r="G1344" t="s">
        <v>887</v>
      </c>
    </row>
    <row r="1345" spans="1:9" x14ac:dyDescent="0.25">
      <c r="A1345" s="7">
        <v>6</v>
      </c>
      <c r="B1345" s="1" t="s">
        <v>141</v>
      </c>
      <c r="C1345" t="s">
        <v>2281</v>
      </c>
      <c r="D1345" s="1" t="s">
        <v>145</v>
      </c>
      <c r="E1345" t="s">
        <v>1036</v>
      </c>
      <c r="F1345" t="s">
        <v>1709</v>
      </c>
      <c r="G1345" t="s">
        <v>888</v>
      </c>
    </row>
    <row r="1346" spans="1:9" x14ac:dyDescent="0.25">
      <c r="A1346" s="7">
        <v>6</v>
      </c>
      <c r="B1346" s="1" t="s">
        <v>141</v>
      </c>
      <c r="C1346" t="s">
        <v>2281</v>
      </c>
      <c r="D1346" s="1" t="s">
        <v>145</v>
      </c>
      <c r="E1346" t="s">
        <v>1036</v>
      </c>
      <c r="F1346" t="s">
        <v>1709</v>
      </c>
      <c r="G1346" t="s">
        <v>889</v>
      </c>
      <c r="I1346" s="5" t="s">
        <v>620</v>
      </c>
    </row>
    <row r="1347" spans="1:9" x14ac:dyDescent="0.25">
      <c r="A1347" s="7">
        <v>6</v>
      </c>
      <c r="B1347" s="1" t="s">
        <v>141</v>
      </c>
      <c r="C1347" t="s">
        <v>2281</v>
      </c>
      <c r="D1347" s="1" t="s">
        <v>145</v>
      </c>
      <c r="E1347" t="s">
        <v>1036</v>
      </c>
      <c r="F1347" t="s">
        <v>1709</v>
      </c>
      <c r="G1347" t="s">
        <v>890</v>
      </c>
    </row>
    <row r="1348" spans="1:9" x14ac:dyDescent="0.25">
      <c r="A1348" s="7">
        <v>6</v>
      </c>
      <c r="B1348" s="1" t="s">
        <v>141</v>
      </c>
      <c r="C1348" t="s">
        <v>2281</v>
      </c>
      <c r="D1348" s="1" t="s">
        <v>145</v>
      </c>
      <c r="E1348" t="s">
        <v>1036</v>
      </c>
      <c r="F1348" t="s">
        <v>1709</v>
      </c>
      <c r="G1348" t="s">
        <v>892</v>
      </c>
    </row>
    <row r="1349" spans="1:9" x14ac:dyDescent="0.25">
      <c r="A1349" s="7">
        <v>6</v>
      </c>
      <c r="B1349" s="1" t="s">
        <v>141</v>
      </c>
      <c r="C1349" t="s">
        <v>2281</v>
      </c>
      <c r="D1349" s="1" t="s">
        <v>145</v>
      </c>
      <c r="E1349" t="s">
        <v>1036</v>
      </c>
      <c r="F1349" t="s">
        <v>1709</v>
      </c>
      <c r="G1349" t="s">
        <v>893</v>
      </c>
    </row>
    <row r="1350" spans="1:9" x14ac:dyDescent="0.25">
      <c r="A1350" s="7">
        <v>6</v>
      </c>
      <c r="B1350" s="1" t="s">
        <v>141</v>
      </c>
      <c r="C1350" t="s">
        <v>2281</v>
      </c>
      <c r="D1350" s="1" t="s">
        <v>145</v>
      </c>
      <c r="E1350" t="s">
        <v>1036</v>
      </c>
      <c r="F1350" t="s">
        <v>1709</v>
      </c>
      <c r="G1350" t="s">
        <v>895</v>
      </c>
      <c r="I1350" s="5" t="s">
        <v>620</v>
      </c>
    </row>
    <row r="1351" spans="1:9" x14ac:dyDescent="0.25">
      <c r="A1351" s="7">
        <v>6</v>
      </c>
      <c r="B1351" s="1" t="s">
        <v>141</v>
      </c>
      <c r="C1351" t="s">
        <v>2281</v>
      </c>
      <c r="D1351" s="1" t="s">
        <v>145</v>
      </c>
      <c r="E1351" t="s">
        <v>1036</v>
      </c>
      <c r="F1351" t="s">
        <v>1709</v>
      </c>
      <c r="G1351" t="s">
        <v>894</v>
      </c>
    </row>
    <row r="1352" spans="1:9" x14ac:dyDescent="0.25">
      <c r="A1352" s="7">
        <v>6</v>
      </c>
      <c r="B1352" s="1" t="s">
        <v>141</v>
      </c>
      <c r="C1352" t="s">
        <v>2281</v>
      </c>
      <c r="D1352" s="1" t="s">
        <v>146</v>
      </c>
      <c r="E1352" t="s">
        <v>1037</v>
      </c>
      <c r="F1352" t="s">
        <v>1710</v>
      </c>
      <c r="G1352" t="s">
        <v>886</v>
      </c>
    </row>
    <row r="1353" spans="1:9" x14ac:dyDescent="0.25">
      <c r="A1353" s="7">
        <v>6</v>
      </c>
      <c r="B1353" s="1" t="s">
        <v>141</v>
      </c>
      <c r="C1353" t="s">
        <v>2281</v>
      </c>
      <c r="D1353" s="1" t="s">
        <v>146</v>
      </c>
      <c r="E1353" t="s">
        <v>1037</v>
      </c>
      <c r="F1353" t="s">
        <v>1710</v>
      </c>
      <c r="G1353" t="s">
        <v>891</v>
      </c>
    </row>
    <row r="1354" spans="1:9" x14ac:dyDescent="0.25">
      <c r="A1354" s="7">
        <v>6</v>
      </c>
      <c r="B1354" s="1" t="s">
        <v>141</v>
      </c>
      <c r="C1354" t="s">
        <v>2281</v>
      </c>
      <c r="D1354" s="1" t="s">
        <v>146</v>
      </c>
      <c r="E1354" t="s">
        <v>1037</v>
      </c>
      <c r="F1354" t="s">
        <v>1710</v>
      </c>
      <c r="G1354" t="s">
        <v>887</v>
      </c>
    </row>
    <row r="1355" spans="1:9" x14ac:dyDescent="0.25">
      <c r="A1355" s="7">
        <v>6</v>
      </c>
      <c r="B1355" s="1" t="s">
        <v>141</v>
      </c>
      <c r="C1355" t="s">
        <v>2281</v>
      </c>
      <c r="D1355" s="1" t="s">
        <v>146</v>
      </c>
      <c r="E1355" t="s">
        <v>1037</v>
      </c>
      <c r="F1355" t="s">
        <v>1710</v>
      </c>
      <c r="G1355" t="s">
        <v>888</v>
      </c>
    </row>
    <row r="1356" spans="1:9" x14ac:dyDescent="0.25">
      <c r="A1356" s="7">
        <v>6</v>
      </c>
      <c r="B1356" s="1" t="s">
        <v>141</v>
      </c>
      <c r="C1356" t="s">
        <v>2281</v>
      </c>
      <c r="D1356" s="1" t="s">
        <v>146</v>
      </c>
      <c r="E1356" t="s">
        <v>1037</v>
      </c>
      <c r="F1356" t="s">
        <v>1710</v>
      </c>
      <c r="G1356" t="s">
        <v>889</v>
      </c>
    </row>
    <row r="1357" spans="1:9" x14ac:dyDescent="0.25">
      <c r="A1357" s="7">
        <v>6</v>
      </c>
      <c r="B1357" s="1" t="s">
        <v>141</v>
      </c>
      <c r="C1357" t="s">
        <v>2281</v>
      </c>
      <c r="D1357" s="1" t="s">
        <v>146</v>
      </c>
      <c r="E1357" t="s">
        <v>1037</v>
      </c>
      <c r="F1357" t="s">
        <v>1710</v>
      </c>
      <c r="G1357" t="s">
        <v>890</v>
      </c>
    </row>
    <row r="1358" spans="1:9" x14ac:dyDescent="0.25">
      <c r="A1358" s="7">
        <v>6</v>
      </c>
      <c r="B1358" s="1" t="s">
        <v>141</v>
      </c>
      <c r="C1358" t="s">
        <v>2281</v>
      </c>
      <c r="D1358" s="1" t="s">
        <v>146</v>
      </c>
      <c r="E1358" t="s">
        <v>1037</v>
      </c>
      <c r="F1358" t="s">
        <v>1710</v>
      </c>
      <c r="G1358" t="s">
        <v>892</v>
      </c>
    </row>
    <row r="1359" spans="1:9" x14ac:dyDescent="0.25">
      <c r="A1359" s="7">
        <v>6</v>
      </c>
      <c r="B1359" s="1" t="s">
        <v>141</v>
      </c>
      <c r="C1359" t="s">
        <v>2281</v>
      </c>
      <c r="D1359" s="1" t="s">
        <v>146</v>
      </c>
      <c r="E1359" t="s">
        <v>1037</v>
      </c>
      <c r="F1359" t="s">
        <v>1710</v>
      </c>
      <c r="G1359" t="s">
        <v>893</v>
      </c>
    </row>
    <row r="1360" spans="1:9" x14ac:dyDescent="0.25">
      <c r="A1360" s="7">
        <v>6</v>
      </c>
      <c r="B1360" s="1" t="s">
        <v>141</v>
      </c>
      <c r="C1360" t="s">
        <v>2281</v>
      </c>
      <c r="D1360" s="1" t="s">
        <v>146</v>
      </c>
      <c r="E1360" t="s">
        <v>1037</v>
      </c>
      <c r="F1360" t="s">
        <v>1710</v>
      </c>
      <c r="G1360" t="s">
        <v>895</v>
      </c>
    </row>
    <row r="1361" spans="1:10" x14ac:dyDescent="0.25">
      <c r="A1361" s="7">
        <v>6</v>
      </c>
      <c r="B1361" s="1" t="s">
        <v>141</v>
      </c>
      <c r="C1361" t="s">
        <v>2281</v>
      </c>
      <c r="D1361" s="1" t="s">
        <v>146</v>
      </c>
      <c r="E1361" t="s">
        <v>1037</v>
      </c>
      <c r="F1361" t="s">
        <v>1710</v>
      </c>
      <c r="G1361" t="s">
        <v>894</v>
      </c>
    </row>
    <row r="1362" spans="1:10" x14ac:dyDescent="0.25">
      <c r="A1362" s="7">
        <v>6</v>
      </c>
      <c r="B1362" s="1" t="s">
        <v>141</v>
      </c>
      <c r="C1362" t="s">
        <v>2281</v>
      </c>
      <c r="D1362" s="1" t="s">
        <v>147</v>
      </c>
      <c r="E1362" t="s">
        <v>1038</v>
      </c>
      <c r="F1362" t="s">
        <v>1711</v>
      </c>
      <c r="G1362" t="s">
        <v>886</v>
      </c>
    </row>
    <row r="1363" spans="1:10" x14ac:dyDescent="0.25">
      <c r="A1363" s="7">
        <v>6</v>
      </c>
      <c r="B1363" s="1" t="s">
        <v>141</v>
      </c>
      <c r="C1363" t="s">
        <v>2281</v>
      </c>
      <c r="D1363" s="1" t="s">
        <v>147</v>
      </c>
      <c r="E1363" t="s">
        <v>1038</v>
      </c>
      <c r="F1363" t="s">
        <v>1711</v>
      </c>
      <c r="G1363" t="s">
        <v>891</v>
      </c>
    </row>
    <row r="1364" spans="1:10" x14ac:dyDescent="0.25">
      <c r="A1364" s="7">
        <v>6</v>
      </c>
      <c r="B1364" s="1" t="s">
        <v>141</v>
      </c>
      <c r="C1364" t="s">
        <v>2281</v>
      </c>
      <c r="D1364" s="1" t="s">
        <v>147</v>
      </c>
      <c r="E1364" t="s">
        <v>1038</v>
      </c>
      <c r="F1364" t="s">
        <v>1711</v>
      </c>
      <c r="G1364" t="s">
        <v>887</v>
      </c>
    </row>
    <row r="1365" spans="1:10" x14ac:dyDescent="0.25">
      <c r="A1365" s="7">
        <v>6</v>
      </c>
      <c r="B1365" s="1" t="s">
        <v>141</v>
      </c>
      <c r="C1365" t="s">
        <v>2281</v>
      </c>
      <c r="D1365" s="1" t="s">
        <v>147</v>
      </c>
      <c r="E1365" t="s">
        <v>1038</v>
      </c>
      <c r="F1365" t="s">
        <v>1711</v>
      </c>
      <c r="G1365" t="s">
        <v>888</v>
      </c>
    </row>
    <row r="1366" spans="1:10" x14ac:dyDescent="0.25">
      <c r="A1366" s="7">
        <v>6</v>
      </c>
      <c r="B1366" s="1" t="s">
        <v>141</v>
      </c>
      <c r="C1366" t="s">
        <v>2281</v>
      </c>
      <c r="D1366" s="1" t="s">
        <v>147</v>
      </c>
      <c r="E1366" t="s">
        <v>1038</v>
      </c>
      <c r="F1366" t="s">
        <v>1711</v>
      </c>
      <c r="G1366" t="s">
        <v>889</v>
      </c>
    </row>
    <row r="1367" spans="1:10" x14ac:dyDescent="0.25">
      <c r="A1367" s="7">
        <v>6</v>
      </c>
      <c r="B1367" s="1" t="s">
        <v>141</v>
      </c>
      <c r="C1367" t="s">
        <v>2281</v>
      </c>
      <c r="D1367" s="1" t="s">
        <v>147</v>
      </c>
      <c r="E1367" t="s">
        <v>1038</v>
      </c>
      <c r="F1367" t="s">
        <v>1711</v>
      </c>
      <c r="G1367" t="s">
        <v>890</v>
      </c>
    </row>
    <row r="1368" spans="1:10" x14ac:dyDescent="0.25">
      <c r="A1368" s="7">
        <v>6</v>
      </c>
      <c r="B1368" s="1" t="s">
        <v>141</v>
      </c>
      <c r="C1368" t="s">
        <v>2281</v>
      </c>
      <c r="D1368" s="1" t="s">
        <v>147</v>
      </c>
      <c r="E1368" t="s">
        <v>1038</v>
      </c>
      <c r="F1368" t="s">
        <v>1711</v>
      </c>
      <c r="G1368" t="s">
        <v>892</v>
      </c>
    </row>
    <row r="1369" spans="1:10" x14ac:dyDescent="0.25">
      <c r="A1369" s="7">
        <v>6</v>
      </c>
      <c r="B1369" s="1" t="s">
        <v>141</v>
      </c>
      <c r="C1369" t="s">
        <v>2281</v>
      </c>
      <c r="D1369" s="1" t="s">
        <v>147</v>
      </c>
      <c r="E1369" t="s">
        <v>1038</v>
      </c>
      <c r="F1369" t="s">
        <v>1711</v>
      </c>
      <c r="G1369" t="s">
        <v>893</v>
      </c>
    </row>
    <row r="1370" spans="1:10" x14ac:dyDescent="0.25">
      <c r="A1370" s="7">
        <v>6</v>
      </c>
      <c r="B1370" s="1" t="s">
        <v>141</v>
      </c>
      <c r="C1370" t="s">
        <v>2281</v>
      </c>
      <c r="D1370" s="1" t="s">
        <v>147</v>
      </c>
      <c r="E1370" t="s">
        <v>1038</v>
      </c>
      <c r="F1370" t="s">
        <v>1711</v>
      </c>
      <c r="G1370" t="s">
        <v>895</v>
      </c>
    </row>
    <row r="1371" spans="1:10" x14ac:dyDescent="0.25">
      <c r="A1371" s="7">
        <v>6</v>
      </c>
      <c r="B1371" s="1" t="s">
        <v>141</v>
      </c>
      <c r="C1371" t="s">
        <v>2281</v>
      </c>
      <c r="D1371" s="1" t="s">
        <v>147</v>
      </c>
      <c r="E1371" t="s">
        <v>1038</v>
      </c>
      <c r="F1371" t="s">
        <v>1711</v>
      </c>
      <c r="G1371" t="s">
        <v>894</v>
      </c>
    </row>
    <row r="1372" spans="1:10" x14ac:dyDescent="0.25">
      <c r="A1372" s="7">
        <v>6</v>
      </c>
      <c r="B1372" s="1" t="s">
        <v>141</v>
      </c>
      <c r="C1372" t="s">
        <v>2281</v>
      </c>
      <c r="D1372" s="1" t="s">
        <v>148</v>
      </c>
      <c r="E1372" t="s">
        <v>1039</v>
      </c>
      <c r="F1372" t="s">
        <v>1712</v>
      </c>
      <c r="G1372" t="s">
        <v>886</v>
      </c>
      <c r="H1372" s="5" t="s">
        <v>622</v>
      </c>
      <c r="J1372" s="5" t="s">
        <v>621</v>
      </c>
    </row>
    <row r="1373" spans="1:10" x14ac:dyDescent="0.25">
      <c r="A1373" s="7">
        <v>6</v>
      </c>
      <c r="B1373" s="1" t="s">
        <v>141</v>
      </c>
      <c r="C1373" t="s">
        <v>2281</v>
      </c>
      <c r="D1373" s="1" t="s">
        <v>148</v>
      </c>
      <c r="E1373" t="s">
        <v>1039</v>
      </c>
      <c r="F1373" t="s">
        <v>1712</v>
      </c>
      <c r="G1373" t="s">
        <v>891</v>
      </c>
      <c r="H1373" s="5" t="s">
        <v>622</v>
      </c>
    </row>
    <row r="1374" spans="1:10" x14ac:dyDescent="0.25">
      <c r="A1374" s="7">
        <v>6</v>
      </c>
      <c r="B1374" s="1" t="s">
        <v>141</v>
      </c>
      <c r="C1374" t="s">
        <v>2281</v>
      </c>
      <c r="D1374" s="1" t="s">
        <v>148</v>
      </c>
      <c r="E1374" t="s">
        <v>1039</v>
      </c>
      <c r="F1374" t="s">
        <v>1712</v>
      </c>
      <c r="G1374" t="s">
        <v>887</v>
      </c>
      <c r="H1374" s="5" t="s">
        <v>622</v>
      </c>
    </row>
    <row r="1375" spans="1:10" x14ac:dyDescent="0.25">
      <c r="A1375" s="7">
        <v>6</v>
      </c>
      <c r="B1375" s="1" t="s">
        <v>141</v>
      </c>
      <c r="C1375" t="s">
        <v>2281</v>
      </c>
      <c r="D1375" s="1" t="s">
        <v>148</v>
      </c>
      <c r="E1375" t="s">
        <v>1039</v>
      </c>
      <c r="F1375" t="s">
        <v>1712</v>
      </c>
      <c r="G1375" t="s">
        <v>888</v>
      </c>
      <c r="H1375" s="5" t="s">
        <v>622</v>
      </c>
    </row>
    <row r="1376" spans="1:10" x14ac:dyDescent="0.25">
      <c r="A1376" s="7">
        <v>6</v>
      </c>
      <c r="B1376" s="1" t="s">
        <v>141</v>
      </c>
      <c r="C1376" t="s">
        <v>2281</v>
      </c>
      <c r="D1376" s="1" t="s">
        <v>148</v>
      </c>
      <c r="E1376" t="s">
        <v>1039</v>
      </c>
      <c r="F1376" t="s">
        <v>1712</v>
      </c>
      <c r="G1376" t="s">
        <v>889</v>
      </c>
      <c r="H1376" s="5" t="s">
        <v>622</v>
      </c>
    </row>
    <row r="1377" spans="1:10" x14ac:dyDescent="0.25">
      <c r="A1377" s="7">
        <v>6</v>
      </c>
      <c r="B1377" s="1" t="s">
        <v>141</v>
      </c>
      <c r="C1377" t="s">
        <v>2281</v>
      </c>
      <c r="D1377" s="1" t="s">
        <v>148</v>
      </c>
      <c r="E1377" t="s">
        <v>1039</v>
      </c>
      <c r="F1377" t="s">
        <v>1712</v>
      </c>
      <c r="G1377" t="s">
        <v>890</v>
      </c>
      <c r="H1377" s="5" t="s">
        <v>622</v>
      </c>
    </row>
    <row r="1378" spans="1:10" x14ac:dyDescent="0.25">
      <c r="A1378" s="7">
        <v>6</v>
      </c>
      <c r="B1378" s="1" t="s">
        <v>141</v>
      </c>
      <c r="C1378" t="s">
        <v>2281</v>
      </c>
      <c r="D1378" s="1" t="s">
        <v>148</v>
      </c>
      <c r="E1378" t="s">
        <v>1039</v>
      </c>
      <c r="F1378" t="s">
        <v>1712</v>
      </c>
      <c r="G1378" t="s">
        <v>892</v>
      </c>
      <c r="H1378" s="5" t="s">
        <v>622</v>
      </c>
    </row>
    <row r="1379" spans="1:10" x14ac:dyDescent="0.25">
      <c r="A1379" s="7">
        <v>6</v>
      </c>
      <c r="B1379" s="1" t="s">
        <v>141</v>
      </c>
      <c r="C1379" t="s">
        <v>2281</v>
      </c>
      <c r="D1379" s="1" t="s">
        <v>148</v>
      </c>
      <c r="E1379" t="s">
        <v>1039</v>
      </c>
      <c r="F1379" t="s">
        <v>1712</v>
      </c>
      <c r="G1379" t="s">
        <v>893</v>
      </c>
      <c r="H1379" s="5" t="s">
        <v>622</v>
      </c>
      <c r="J1379" s="5" t="s">
        <v>621</v>
      </c>
    </row>
    <row r="1380" spans="1:10" x14ac:dyDescent="0.25">
      <c r="A1380" s="7">
        <v>6</v>
      </c>
      <c r="B1380" s="1" t="s">
        <v>141</v>
      </c>
      <c r="C1380" t="s">
        <v>2281</v>
      </c>
      <c r="D1380" s="1" t="s">
        <v>148</v>
      </c>
      <c r="E1380" t="s">
        <v>1039</v>
      </c>
      <c r="F1380" t="s">
        <v>1712</v>
      </c>
      <c r="G1380" t="s">
        <v>895</v>
      </c>
      <c r="H1380" s="5" t="s">
        <v>622</v>
      </c>
    </row>
    <row r="1381" spans="1:10" x14ac:dyDescent="0.25">
      <c r="A1381" s="7">
        <v>6</v>
      </c>
      <c r="B1381" s="1" t="s">
        <v>141</v>
      </c>
      <c r="C1381" t="s">
        <v>2281</v>
      </c>
      <c r="D1381" s="1" t="s">
        <v>148</v>
      </c>
      <c r="E1381" t="s">
        <v>1039</v>
      </c>
      <c r="F1381" t="s">
        <v>1712</v>
      </c>
      <c r="G1381" t="s">
        <v>894</v>
      </c>
      <c r="H1381" s="5" t="s">
        <v>622</v>
      </c>
      <c r="J1381" s="5" t="s">
        <v>621</v>
      </c>
    </row>
    <row r="1382" spans="1:10" x14ac:dyDescent="0.25">
      <c r="A1382" s="7">
        <v>6</v>
      </c>
      <c r="B1382" s="1" t="s">
        <v>141</v>
      </c>
      <c r="C1382" t="s">
        <v>2281</v>
      </c>
      <c r="D1382" s="1" t="s">
        <v>149</v>
      </c>
      <c r="E1382" t="s">
        <v>1040</v>
      </c>
      <c r="F1382" t="s">
        <v>1713</v>
      </c>
      <c r="G1382" t="s">
        <v>886</v>
      </c>
    </row>
    <row r="1383" spans="1:10" x14ac:dyDescent="0.25">
      <c r="A1383" s="7">
        <v>6</v>
      </c>
      <c r="B1383" s="1" t="s">
        <v>141</v>
      </c>
      <c r="C1383" t="s">
        <v>2281</v>
      </c>
      <c r="D1383" s="1" t="s">
        <v>149</v>
      </c>
      <c r="E1383" t="s">
        <v>1040</v>
      </c>
      <c r="F1383" t="s">
        <v>1713</v>
      </c>
      <c r="G1383" t="s">
        <v>891</v>
      </c>
    </row>
    <row r="1384" spans="1:10" x14ac:dyDescent="0.25">
      <c r="A1384" s="7">
        <v>6</v>
      </c>
      <c r="B1384" s="1" t="s">
        <v>141</v>
      </c>
      <c r="C1384" t="s">
        <v>2281</v>
      </c>
      <c r="D1384" s="1" t="s">
        <v>149</v>
      </c>
      <c r="E1384" t="s">
        <v>1040</v>
      </c>
      <c r="F1384" t="s">
        <v>1713</v>
      </c>
      <c r="G1384" t="s">
        <v>887</v>
      </c>
    </row>
    <row r="1385" spans="1:10" x14ac:dyDescent="0.25">
      <c r="A1385" s="7">
        <v>6</v>
      </c>
      <c r="B1385" s="1" t="s">
        <v>141</v>
      </c>
      <c r="C1385" t="s">
        <v>2281</v>
      </c>
      <c r="D1385" s="1" t="s">
        <v>149</v>
      </c>
      <c r="E1385" t="s">
        <v>1040</v>
      </c>
      <c r="F1385" t="s">
        <v>1713</v>
      </c>
      <c r="G1385" t="s">
        <v>888</v>
      </c>
    </row>
    <row r="1386" spans="1:10" x14ac:dyDescent="0.25">
      <c r="A1386" s="7">
        <v>6</v>
      </c>
      <c r="B1386" s="1" t="s">
        <v>141</v>
      </c>
      <c r="C1386" t="s">
        <v>2281</v>
      </c>
      <c r="D1386" s="1" t="s">
        <v>149</v>
      </c>
      <c r="E1386" t="s">
        <v>1040</v>
      </c>
      <c r="F1386" t="s">
        <v>1713</v>
      </c>
      <c r="G1386" t="s">
        <v>889</v>
      </c>
    </row>
    <row r="1387" spans="1:10" x14ac:dyDescent="0.25">
      <c r="A1387" s="7">
        <v>6</v>
      </c>
      <c r="B1387" s="1" t="s">
        <v>141</v>
      </c>
      <c r="C1387" t="s">
        <v>2281</v>
      </c>
      <c r="D1387" s="1" t="s">
        <v>149</v>
      </c>
      <c r="E1387" t="s">
        <v>1040</v>
      </c>
      <c r="F1387" t="s">
        <v>1713</v>
      </c>
      <c r="G1387" t="s">
        <v>890</v>
      </c>
    </row>
    <row r="1388" spans="1:10" x14ac:dyDescent="0.25">
      <c r="A1388" s="7">
        <v>6</v>
      </c>
      <c r="B1388" s="1" t="s">
        <v>141</v>
      </c>
      <c r="C1388" t="s">
        <v>2281</v>
      </c>
      <c r="D1388" s="1" t="s">
        <v>149</v>
      </c>
      <c r="E1388" t="s">
        <v>1040</v>
      </c>
      <c r="F1388" t="s">
        <v>1713</v>
      </c>
      <c r="G1388" t="s">
        <v>892</v>
      </c>
    </row>
    <row r="1389" spans="1:10" x14ac:dyDescent="0.25">
      <c r="A1389" s="7">
        <v>6</v>
      </c>
      <c r="B1389" s="1" t="s">
        <v>141</v>
      </c>
      <c r="C1389" t="s">
        <v>2281</v>
      </c>
      <c r="D1389" s="1" t="s">
        <v>149</v>
      </c>
      <c r="E1389" t="s">
        <v>1040</v>
      </c>
      <c r="F1389" t="s">
        <v>1713</v>
      </c>
      <c r="G1389" t="s">
        <v>893</v>
      </c>
    </row>
    <row r="1390" spans="1:10" x14ac:dyDescent="0.25">
      <c r="A1390" s="7">
        <v>6</v>
      </c>
      <c r="B1390" s="1" t="s">
        <v>141</v>
      </c>
      <c r="C1390" t="s">
        <v>2281</v>
      </c>
      <c r="D1390" s="1" t="s">
        <v>149</v>
      </c>
      <c r="E1390" t="s">
        <v>1040</v>
      </c>
      <c r="F1390" t="s">
        <v>1713</v>
      </c>
      <c r="G1390" t="s">
        <v>895</v>
      </c>
    </row>
    <row r="1391" spans="1:10" x14ac:dyDescent="0.25">
      <c r="A1391" s="7">
        <v>6</v>
      </c>
      <c r="B1391" s="1" t="s">
        <v>141</v>
      </c>
      <c r="C1391" t="s">
        <v>2281</v>
      </c>
      <c r="D1391" s="1" t="s">
        <v>149</v>
      </c>
      <c r="E1391" t="s">
        <v>1040</v>
      </c>
      <c r="F1391" t="s">
        <v>1713</v>
      </c>
      <c r="G1391" t="s">
        <v>894</v>
      </c>
      <c r="I1391" s="5" t="s">
        <v>620</v>
      </c>
    </row>
    <row r="1392" spans="1:10" x14ac:dyDescent="0.25">
      <c r="A1392" s="7">
        <v>5</v>
      </c>
      <c r="B1392" s="1" t="s">
        <v>150</v>
      </c>
      <c r="C1392" t="s">
        <v>2282</v>
      </c>
      <c r="D1392" s="1" t="s">
        <v>151</v>
      </c>
      <c r="E1392" t="s">
        <v>1041</v>
      </c>
      <c r="F1392" t="s">
        <v>1714</v>
      </c>
      <c r="G1392" t="s">
        <v>886</v>
      </c>
    </row>
    <row r="1393" spans="1:9" x14ac:dyDescent="0.25">
      <c r="A1393" s="7">
        <v>5</v>
      </c>
      <c r="B1393" s="1" t="s">
        <v>150</v>
      </c>
      <c r="C1393" t="s">
        <v>2282</v>
      </c>
      <c r="D1393" s="1" t="s">
        <v>151</v>
      </c>
      <c r="E1393" t="s">
        <v>1041</v>
      </c>
      <c r="F1393" t="s">
        <v>1714</v>
      </c>
      <c r="G1393" t="s">
        <v>891</v>
      </c>
    </row>
    <row r="1394" spans="1:9" x14ac:dyDescent="0.25">
      <c r="A1394" s="7">
        <v>5</v>
      </c>
      <c r="B1394" s="1" t="s">
        <v>150</v>
      </c>
      <c r="C1394" t="s">
        <v>2282</v>
      </c>
      <c r="D1394" s="1" t="s">
        <v>151</v>
      </c>
      <c r="E1394" t="s">
        <v>1041</v>
      </c>
      <c r="F1394" t="s">
        <v>1714</v>
      </c>
      <c r="G1394" t="s">
        <v>887</v>
      </c>
    </row>
    <row r="1395" spans="1:9" x14ac:dyDescent="0.25">
      <c r="A1395" s="7">
        <v>5</v>
      </c>
      <c r="B1395" s="1" t="s">
        <v>150</v>
      </c>
      <c r="C1395" t="s">
        <v>2282</v>
      </c>
      <c r="D1395" s="1" t="s">
        <v>151</v>
      </c>
      <c r="E1395" t="s">
        <v>1041</v>
      </c>
      <c r="F1395" t="s">
        <v>1714</v>
      </c>
      <c r="G1395" t="s">
        <v>888</v>
      </c>
    </row>
    <row r="1396" spans="1:9" x14ac:dyDescent="0.25">
      <c r="A1396" s="7">
        <v>5</v>
      </c>
      <c r="B1396" s="1" t="s">
        <v>150</v>
      </c>
      <c r="C1396" t="s">
        <v>2282</v>
      </c>
      <c r="D1396" s="1" t="s">
        <v>151</v>
      </c>
      <c r="E1396" t="s">
        <v>1041</v>
      </c>
      <c r="F1396" t="s">
        <v>1714</v>
      </c>
      <c r="G1396" t="s">
        <v>889</v>
      </c>
      <c r="I1396" s="5" t="s">
        <v>620</v>
      </c>
    </row>
    <row r="1397" spans="1:9" x14ac:dyDescent="0.25">
      <c r="A1397" s="7">
        <v>5</v>
      </c>
      <c r="B1397" s="1" t="s">
        <v>150</v>
      </c>
      <c r="C1397" t="s">
        <v>2282</v>
      </c>
      <c r="D1397" s="1" t="s">
        <v>151</v>
      </c>
      <c r="E1397" t="s">
        <v>1041</v>
      </c>
      <c r="F1397" t="s">
        <v>1714</v>
      </c>
      <c r="G1397" t="s">
        <v>890</v>
      </c>
    </row>
    <row r="1398" spans="1:9" x14ac:dyDescent="0.25">
      <c r="A1398" s="7">
        <v>5</v>
      </c>
      <c r="B1398" s="1" t="s">
        <v>150</v>
      </c>
      <c r="C1398" t="s">
        <v>2282</v>
      </c>
      <c r="D1398" s="1" t="s">
        <v>151</v>
      </c>
      <c r="E1398" t="s">
        <v>1041</v>
      </c>
      <c r="F1398" t="s">
        <v>1714</v>
      </c>
      <c r="G1398" t="s">
        <v>892</v>
      </c>
    </row>
    <row r="1399" spans="1:9" x14ac:dyDescent="0.25">
      <c r="A1399" s="7">
        <v>5</v>
      </c>
      <c r="B1399" s="1" t="s">
        <v>150</v>
      </c>
      <c r="C1399" t="s">
        <v>2282</v>
      </c>
      <c r="D1399" s="1" t="s">
        <v>151</v>
      </c>
      <c r="E1399" t="s">
        <v>1041</v>
      </c>
      <c r="F1399" t="s">
        <v>1714</v>
      </c>
      <c r="G1399" t="s">
        <v>893</v>
      </c>
    </row>
    <row r="1400" spans="1:9" x14ac:dyDescent="0.25">
      <c r="A1400" s="7">
        <v>5</v>
      </c>
      <c r="B1400" s="1" t="s">
        <v>150</v>
      </c>
      <c r="C1400" t="s">
        <v>2282</v>
      </c>
      <c r="D1400" s="1" t="s">
        <v>151</v>
      </c>
      <c r="E1400" t="s">
        <v>1041</v>
      </c>
      <c r="F1400" t="s">
        <v>1714</v>
      </c>
      <c r="G1400" t="s">
        <v>895</v>
      </c>
    </row>
    <row r="1401" spans="1:9" x14ac:dyDescent="0.25">
      <c r="A1401" s="7">
        <v>5</v>
      </c>
      <c r="B1401" s="1" t="s">
        <v>150</v>
      </c>
      <c r="C1401" t="s">
        <v>2282</v>
      </c>
      <c r="D1401" s="1" t="s">
        <v>151</v>
      </c>
      <c r="E1401" t="s">
        <v>1041</v>
      </c>
      <c r="F1401" t="s">
        <v>1714</v>
      </c>
      <c r="G1401" t="s">
        <v>894</v>
      </c>
    </row>
    <row r="1402" spans="1:9" x14ac:dyDescent="0.25">
      <c r="A1402" s="7">
        <v>5</v>
      </c>
      <c r="B1402" s="1" t="s">
        <v>150</v>
      </c>
      <c r="C1402" t="s">
        <v>2282</v>
      </c>
      <c r="D1402" s="1" t="s">
        <v>152</v>
      </c>
      <c r="E1402" t="s">
        <v>1042</v>
      </c>
      <c r="F1402" t="s">
        <v>1715</v>
      </c>
      <c r="G1402" t="s">
        <v>886</v>
      </c>
    </row>
    <row r="1403" spans="1:9" x14ac:dyDescent="0.25">
      <c r="A1403" s="7">
        <v>5</v>
      </c>
      <c r="B1403" s="1" t="s">
        <v>150</v>
      </c>
      <c r="C1403" t="s">
        <v>2282</v>
      </c>
      <c r="D1403" s="1" t="s">
        <v>152</v>
      </c>
      <c r="E1403" t="s">
        <v>1042</v>
      </c>
      <c r="F1403" t="s">
        <v>1715</v>
      </c>
      <c r="G1403" t="s">
        <v>891</v>
      </c>
    </row>
    <row r="1404" spans="1:9" x14ac:dyDescent="0.25">
      <c r="A1404" s="7">
        <v>5</v>
      </c>
      <c r="B1404" s="1" t="s">
        <v>150</v>
      </c>
      <c r="C1404" t="s">
        <v>2282</v>
      </c>
      <c r="D1404" s="1" t="s">
        <v>152</v>
      </c>
      <c r="E1404" t="s">
        <v>1042</v>
      </c>
      <c r="F1404" t="s">
        <v>1715</v>
      </c>
      <c r="G1404" t="s">
        <v>887</v>
      </c>
    </row>
    <row r="1405" spans="1:9" x14ac:dyDescent="0.25">
      <c r="A1405" s="7">
        <v>5</v>
      </c>
      <c r="B1405" s="1" t="s">
        <v>150</v>
      </c>
      <c r="C1405" t="s">
        <v>2282</v>
      </c>
      <c r="D1405" s="1" t="s">
        <v>152</v>
      </c>
      <c r="E1405" t="s">
        <v>1042</v>
      </c>
      <c r="F1405" t="s">
        <v>1715</v>
      </c>
      <c r="G1405" t="s">
        <v>888</v>
      </c>
    </row>
    <row r="1406" spans="1:9" x14ac:dyDescent="0.25">
      <c r="A1406" s="7">
        <v>5</v>
      </c>
      <c r="B1406" s="1" t="s">
        <v>150</v>
      </c>
      <c r="C1406" t="s">
        <v>2282</v>
      </c>
      <c r="D1406" s="1" t="s">
        <v>152</v>
      </c>
      <c r="E1406" t="s">
        <v>1042</v>
      </c>
      <c r="F1406" t="s">
        <v>1715</v>
      </c>
      <c r="G1406" t="s">
        <v>889</v>
      </c>
    </row>
    <row r="1407" spans="1:9" x14ac:dyDescent="0.25">
      <c r="A1407" s="7">
        <v>5</v>
      </c>
      <c r="B1407" s="1" t="s">
        <v>150</v>
      </c>
      <c r="C1407" t="s">
        <v>2282</v>
      </c>
      <c r="D1407" s="1" t="s">
        <v>152</v>
      </c>
      <c r="E1407" t="s">
        <v>1042</v>
      </c>
      <c r="F1407" t="s">
        <v>1715</v>
      </c>
      <c r="G1407" t="s">
        <v>890</v>
      </c>
    </row>
    <row r="1408" spans="1:9" x14ac:dyDescent="0.25">
      <c r="A1408" s="7">
        <v>5</v>
      </c>
      <c r="B1408" s="1" t="s">
        <v>150</v>
      </c>
      <c r="C1408" t="s">
        <v>2282</v>
      </c>
      <c r="D1408" s="1" t="s">
        <v>152</v>
      </c>
      <c r="E1408" t="s">
        <v>1042</v>
      </c>
      <c r="F1408" t="s">
        <v>1715</v>
      </c>
      <c r="G1408" t="s">
        <v>892</v>
      </c>
    </row>
    <row r="1409" spans="1:10" x14ac:dyDescent="0.25">
      <c r="A1409" s="7">
        <v>5</v>
      </c>
      <c r="B1409" s="1" t="s">
        <v>150</v>
      </c>
      <c r="C1409" t="s">
        <v>2282</v>
      </c>
      <c r="D1409" s="1" t="s">
        <v>152</v>
      </c>
      <c r="E1409" t="s">
        <v>1042</v>
      </c>
      <c r="F1409" t="s">
        <v>1715</v>
      </c>
      <c r="G1409" t="s">
        <v>893</v>
      </c>
    </row>
    <row r="1410" spans="1:10" x14ac:dyDescent="0.25">
      <c r="A1410" s="7">
        <v>5</v>
      </c>
      <c r="B1410" s="1" t="s">
        <v>150</v>
      </c>
      <c r="C1410" t="s">
        <v>2282</v>
      </c>
      <c r="D1410" s="1" t="s">
        <v>152</v>
      </c>
      <c r="E1410" t="s">
        <v>1042</v>
      </c>
      <c r="F1410" t="s">
        <v>1715</v>
      </c>
      <c r="G1410" t="s">
        <v>895</v>
      </c>
    </row>
    <row r="1411" spans="1:10" x14ac:dyDescent="0.25">
      <c r="A1411" s="7">
        <v>5</v>
      </c>
      <c r="B1411" s="1" t="s">
        <v>150</v>
      </c>
      <c r="C1411" t="s">
        <v>2282</v>
      </c>
      <c r="D1411" s="1" t="s">
        <v>152</v>
      </c>
      <c r="E1411" t="s">
        <v>1042</v>
      </c>
      <c r="F1411" t="s">
        <v>1715</v>
      </c>
      <c r="G1411" t="s">
        <v>894</v>
      </c>
      <c r="I1411" s="5" t="s">
        <v>620</v>
      </c>
    </row>
    <row r="1412" spans="1:10" x14ac:dyDescent="0.25">
      <c r="A1412" s="7">
        <v>6</v>
      </c>
      <c r="B1412" s="1" t="s">
        <v>153</v>
      </c>
      <c r="C1412" t="s">
        <v>2283</v>
      </c>
      <c r="D1412" s="1" t="s">
        <v>154</v>
      </c>
      <c r="E1412" t="s">
        <v>1043</v>
      </c>
      <c r="F1412" t="s">
        <v>1716</v>
      </c>
      <c r="G1412" t="s">
        <v>886</v>
      </c>
      <c r="H1412" s="5" t="s">
        <v>622</v>
      </c>
    </row>
    <row r="1413" spans="1:10" x14ac:dyDescent="0.25">
      <c r="A1413" s="7">
        <v>6</v>
      </c>
      <c r="B1413" s="1" t="s">
        <v>153</v>
      </c>
      <c r="C1413" t="s">
        <v>2283</v>
      </c>
      <c r="D1413" s="1" t="s">
        <v>154</v>
      </c>
      <c r="E1413" t="s">
        <v>1043</v>
      </c>
      <c r="F1413" t="s">
        <v>1716</v>
      </c>
      <c r="G1413" t="s">
        <v>891</v>
      </c>
      <c r="H1413" s="5" t="s">
        <v>622</v>
      </c>
    </row>
    <row r="1414" spans="1:10" x14ac:dyDescent="0.25">
      <c r="A1414" s="7">
        <v>6</v>
      </c>
      <c r="B1414" s="1" t="s">
        <v>153</v>
      </c>
      <c r="C1414" t="s">
        <v>2283</v>
      </c>
      <c r="D1414" s="1" t="s">
        <v>154</v>
      </c>
      <c r="E1414" t="s">
        <v>1043</v>
      </c>
      <c r="F1414" t="s">
        <v>1716</v>
      </c>
      <c r="G1414" t="s">
        <v>887</v>
      </c>
      <c r="H1414" s="5" t="s">
        <v>622</v>
      </c>
    </row>
    <row r="1415" spans="1:10" x14ac:dyDescent="0.25">
      <c r="A1415" s="7">
        <v>6</v>
      </c>
      <c r="B1415" s="1" t="s">
        <v>153</v>
      </c>
      <c r="C1415" t="s">
        <v>2283</v>
      </c>
      <c r="D1415" s="1" t="s">
        <v>154</v>
      </c>
      <c r="E1415" t="s">
        <v>1043</v>
      </c>
      <c r="F1415" t="s">
        <v>1716</v>
      </c>
      <c r="G1415" t="s">
        <v>888</v>
      </c>
      <c r="H1415" s="5" t="s">
        <v>622</v>
      </c>
      <c r="J1415" s="5" t="s">
        <v>621</v>
      </c>
    </row>
    <row r="1416" spans="1:10" x14ac:dyDescent="0.25">
      <c r="A1416" s="7">
        <v>6</v>
      </c>
      <c r="B1416" s="1" t="s">
        <v>153</v>
      </c>
      <c r="C1416" t="s">
        <v>2283</v>
      </c>
      <c r="D1416" s="1" t="s">
        <v>154</v>
      </c>
      <c r="E1416" t="s">
        <v>1043</v>
      </c>
      <c r="F1416" t="s">
        <v>1716</v>
      </c>
      <c r="G1416" t="s">
        <v>889</v>
      </c>
      <c r="H1416" s="5" t="s">
        <v>622</v>
      </c>
      <c r="J1416" s="5" t="s">
        <v>621</v>
      </c>
    </row>
    <row r="1417" spans="1:10" x14ac:dyDescent="0.25">
      <c r="A1417" s="7">
        <v>6</v>
      </c>
      <c r="B1417" s="1" t="s">
        <v>153</v>
      </c>
      <c r="C1417" t="s">
        <v>2283</v>
      </c>
      <c r="D1417" s="1" t="s">
        <v>154</v>
      </c>
      <c r="E1417" t="s">
        <v>1043</v>
      </c>
      <c r="F1417" t="s">
        <v>1716</v>
      </c>
      <c r="G1417" t="s">
        <v>890</v>
      </c>
      <c r="H1417" s="5" t="s">
        <v>622</v>
      </c>
    </row>
    <row r="1418" spans="1:10" x14ac:dyDescent="0.25">
      <c r="A1418" s="7">
        <v>6</v>
      </c>
      <c r="B1418" s="1" t="s">
        <v>153</v>
      </c>
      <c r="C1418" t="s">
        <v>2283</v>
      </c>
      <c r="D1418" s="1" t="s">
        <v>154</v>
      </c>
      <c r="E1418" t="s">
        <v>1043</v>
      </c>
      <c r="F1418" t="s">
        <v>1716</v>
      </c>
      <c r="G1418" t="s">
        <v>892</v>
      </c>
      <c r="H1418" s="5" t="s">
        <v>622</v>
      </c>
    </row>
    <row r="1419" spans="1:10" x14ac:dyDescent="0.25">
      <c r="A1419" s="7">
        <v>6</v>
      </c>
      <c r="B1419" s="1" t="s">
        <v>153</v>
      </c>
      <c r="C1419" t="s">
        <v>2283</v>
      </c>
      <c r="D1419" s="1" t="s">
        <v>154</v>
      </c>
      <c r="E1419" t="s">
        <v>1043</v>
      </c>
      <c r="F1419" t="s">
        <v>1716</v>
      </c>
      <c r="G1419" t="s">
        <v>893</v>
      </c>
      <c r="H1419" s="5" t="s">
        <v>622</v>
      </c>
      <c r="J1419" s="5" t="s">
        <v>621</v>
      </c>
    </row>
    <row r="1420" spans="1:10" x14ac:dyDescent="0.25">
      <c r="A1420" s="7">
        <v>6</v>
      </c>
      <c r="B1420" s="1" t="s">
        <v>153</v>
      </c>
      <c r="C1420" t="s">
        <v>2283</v>
      </c>
      <c r="D1420" s="1" t="s">
        <v>154</v>
      </c>
      <c r="E1420" t="s">
        <v>1043</v>
      </c>
      <c r="F1420" t="s">
        <v>1716</v>
      </c>
      <c r="G1420" t="s">
        <v>895</v>
      </c>
      <c r="H1420" s="5" t="s">
        <v>622</v>
      </c>
    </row>
    <row r="1421" spans="1:10" x14ac:dyDescent="0.25">
      <c r="A1421" s="7">
        <v>6</v>
      </c>
      <c r="B1421" s="1" t="s">
        <v>153</v>
      </c>
      <c r="C1421" t="s">
        <v>2283</v>
      </c>
      <c r="D1421" s="1" t="s">
        <v>154</v>
      </c>
      <c r="E1421" t="s">
        <v>1043</v>
      </c>
      <c r="F1421" t="s">
        <v>1716</v>
      </c>
      <c r="G1421" t="s">
        <v>894</v>
      </c>
      <c r="H1421" s="5" t="s">
        <v>622</v>
      </c>
      <c r="J1421" s="5" t="s">
        <v>621</v>
      </c>
    </row>
    <row r="1422" spans="1:10" x14ac:dyDescent="0.25">
      <c r="A1422" s="7">
        <v>6</v>
      </c>
      <c r="B1422" s="1" t="s">
        <v>153</v>
      </c>
      <c r="C1422" t="s">
        <v>2283</v>
      </c>
      <c r="D1422" s="1" t="s">
        <v>155</v>
      </c>
      <c r="E1422" t="s">
        <v>1044</v>
      </c>
      <c r="F1422" t="s">
        <v>1717</v>
      </c>
      <c r="G1422" t="s">
        <v>886</v>
      </c>
    </row>
    <row r="1423" spans="1:10" x14ac:dyDescent="0.25">
      <c r="A1423" s="7">
        <v>6</v>
      </c>
      <c r="B1423" s="1" t="s">
        <v>153</v>
      </c>
      <c r="C1423" t="s">
        <v>2283</v>
      </c>
      <c r="D1423" s="1" t="s">
        <v>155</v>
      </c>
      <c r="E1423" t="s">
        <v>1044</v>
      </c>
      <c r="F1423" t="s">
        <v>1717</v>
      </c>
      <c r="G1423" t="s">
        <v>891</v>
      </c>
    </row>
    <row r="1424" spans="1:10" x14ac:dyDescent="0.25">
      <c r="A1424" s="7">
        <v>6</v>
      </c>
      <c r="B1424" s="1" t="s">
        <v>153</v>
      </c>
      <c r="C1424" t="s">
        <v>2283</v>
      </c>
      <c r="D1424" s="1" t="s">
        <v>155</v>
      </c>
      <c r="E1424" t="s">
        <v>1044</v>
      </c>
      <c r="F1424" t="s">
        <v>1717</v>
      </c>
      <c r="G1424" t="s">
        <v>887</v>
      </c>
    </row>
    <row r="1425" spans="1:7" x14ac:dyDescent="0.25">
      <c r="A1425" s="7">
        <v>6</v>
      </c>
      <c r="B1425" s="1" t="s">
        <v>153</v>
      </c>
      <c r="C1425" t="s">
        <v>2283</v>
      </c>
      <c r="D1425" s="1" t="s">
        <v>155</v>
      </c>
      <c r="E1425" t="s">
        <v>1044</v>
      </c>
      <c r="F1425" t="s">
        <v>1717</v>
      </c>
      <c r="G1425" t="s">
        <v>888</v>
      </c>
    </row>
    <row r="1426" spans="1:7" x14ac:dyDescent="0.25">
      <c r="A1426" s="7">
        <v>6</v>
      </c>
      <c r="B1426" s="1" t="s">
        <v>153</v>
      </c>
      <c r="C1426" t="s">
        <v>2283</v>
      </c>
      <c r="D1426" s="1" t="s">
        <v>155</v>
      </c>
      <c r="E1426" t="s">
        <v>1044</v>
      </c>
      <c r="F1426" t="s">
        <v>1717</v>
      </c>
      <c r="G1426" t="s">
        <v>889</v>
      </c>
    </row>
    <row r="1427" spans="1:7" x14ac:dyDescent="0.25">
      <c r="A1427" s="7">
        <v>6</v>
      </c>
      <c r="B1427" s="1" t="s">
        <v>153</v>
      </c>
      <c r="C1427" t="s">
        <v>2283</v>
      </c>
      <c r="D1427" s="1" t="s">
        <v>155</v>
      </c>
      <c r="E1427" t="s">
        <v>1044</v>
      </c>
      <c r="F1427" t="s">
        <v>1717</v>
      </c>
      <c r="G1427" t="s">
        <v>890</v>
      </c>
    </row>
    <row r="1428" spans="1:7" x14ac:dyDescent="0.25">
      <c r="A1428" s="7">
        <v>6</v>
      </c>
      <c r="B1428" s="1" t="s">
        <v>153</v>
      </c>
      <c r="C1428" t="s">
        <v>2283</v>
      </c>
      <c r="D1428" s="1" t="s">
        <v>155</v>
      </c>
      <c r="E1428" t="s">
        <v>1044</v>
      </c>
      <c r="F1428" t="s">
        <v>1717</v>
      </c>
      <c r="G1428" t="s">
        <v>892</v>
      </c>
    </row>
    <row r="1429" spans="1:7" x14ac:dyDescent="0.25">
      <c r="A1429" s="7">
        <v>6</v>
      </c>
      <c r="B1429" s="1" t="s">
        <v>153</v>
      </c>
      <c r="C1429" t="s">
        <v>2283</v>
      </c>
      <c r="D1429" s="1" t="s">
        <v>155</v>
      </c>
      <c r="E1429" t="s">
        <v>1044</v>
      </c>
      <c r="F1429" t="s">
        <v>1717</v>
      </c>
      <c r="G1429" t="s">
        <v>893</v>
      </c>
    </row>
    <row r="1430" spans="1:7" x14ac:dyDescent="0.25">
      <c r="A1430" s="7">
        <v>6</v>
      </c>
      <c r="B1430" s="1" t="s">
        <v>153</v>
      </c>
      <c r="C1430" t="s">
        <v>2283</v>
      </c>
      <c r="D1430" s="1" t="s">
        <v>155</v>
      </c>
      <c r="E1430" t="s">
        <v>1044</v>
      </c>
      <c r="F1430" t="s">
        <v>1717</v>
      </c>
      <c r="G1430" t="s">
        <v>895</v>
      </c>
    </row>
    <row r="1431" spans="1:7" x14ac:dyDescent="0.25">
      <c r="A1431" s="7">
        <v>6</v>
      </c>
      <c r="B1431" s="1" t="s">
        <v>153</v>
      </c>
      <c r="C1431" t="s">
        <v>2283</v>
      </c>
      <c r="D1431" s="1" t="s">
        <v>155</v>
      </c>
      <c r="E1431" t="s">
        <v>1044</v>
      </c>
      <c r="F1431" t="s">
        <v>1717</v>
      </c>
      <c r="G1431" t="s">
        <v>894</v>
      </c>
    </row>
    <row r="1432" spans="1:7" x14ac:dyDescent="0.25">
      <c r="A1432" s="7">
        <v>6</v>
      </c>
      <c r="B1432" s="1" t="s">
        <v>156</v>
      </c>
      <c r="C1432" t="s">
        <v>2284</v>
      </c>
      <c r="D1432" s="1" t="s">
        <v>157</v>
      </c>
      <c r="E1432" t="s">
        <v>1045</v>
      </c>
      <c r="F1432" t="s">
        <v>1718</v>
      </c>
      <c r="G1432" t="s">
        <v>886</v>
      </c>
    </row>
    <row r="1433" spans="1:7" x14ac:dyDescent="0.25">
      <c r="A1433" s="7">
        <v>6</v>
      </c>
      <c r="B1433" s="1" t="s">
        <v>156</v>
      </c>
      <c r="C1433" t="s">
        <v>2284</v>
      </c>
      <c r="D1433" s="1" t="s">
        <v>157</v>
      </c>
      <c r="E1433" t="s">
        <v>1045</v>
      </c>
      <c r="F1433" t="s">
        <v>1718</v>
      </c>
      <c r="G1433" t="s">
        <v>891</v>
      </c>
    </row>
    <row r="1434" spans="1:7" x14ac:dyDescent="0.25">
      <c r="A1434" s="7">
        <v>6</v>
      </c>
      <c r="B1434" s="1" t="s">
        <v>156</v>
      </c>
      <c r="C1434" t="s">
        <v>2284</v>
      </c>
      <c r="D1434" s="1" t="s">
        <v>157</v>
      </c>
      <c r="E1434" t="s">
        <v>1045</v>
      </c>
      <c r="F1434" t="s">
        <v>1718</v>
      </c>
      <c r="G1434" t="s">
        <v>887</v>
      </c>
    </row>
    <row r="1435" spans="1:7" x14ac:dyDescent="0.25">
      <c r="A1435" s="7">
        <v>6</v>
      </c>
      <c r="B1435" s="1" t="s">
        <v>156</v>
      </c>
      <c r="C1435" t="s">
        <v>2284</v>
      </c>
      <c r="D1435" s="1" t="s">
        <v>157</v>
      </c>
      <c r="E1435" t="s">
        <v>1045</v>
      </c>
      <c r="F1435" t="s">
        <v>1718</v>
      </c>
      <c r="G1435" t="s">
        <v>888</v>
      </c>
    </row>
    <row r="1436" spans="1:7" x14ac:dyDescent="0.25">
      <c r="A1436" s="7">
        <v>6</v>
      </c>
      <c r="B1436" s="1" t="s">
        <v>156</v>
      </c>
      <c r="C1436" t="s">
        <v>2284</v>
      </c>
      <c r="D1436" s="1" t="s">
        <v>157</v>
      </c>
      <c r="E1436" t="s">
        <v>1045</v>
      </c>
      <c r="F1436" t="s">
        <v>1718</v>
      </c>
      <c r="G1436" t="s">
        <v>889</v>
      </c>
    </row>
    <row r="1437" spans="1:7" x14ac:dyDescent="0.25">
      <c r="A1437" s="7">
        <v>6</v>
      </c>
      <c r="B1437" s="1" t="s">
        <v>156</v>
      </c>
      <c r="C1437" t="s">
        <v>2284</v>
      </c>
      <c r="D1437" s="1" t="s">
        <v>157</v>
      </c>
      <c r="E1437" t="s">
        <v>1045</v>
      </c>
      <c r="F1437" t="s">
        <v>1718</v>
      </c>
      <c r="G1437" t="s">
        <v>890</v>
      </c>
    </row>
    <row r="1438" spans="1:7" x14ac:dyDescent="0.25">
      <c r="A1438" s="7">
        <v>6</v>
      </c>
      <c r="B1438" s="1" t="s">
        <v>156</v>
      </c>
      <c r="C1438" t="s">
        <v>2284</v>
      </c>
      <c r="D1438" s="1" t="s">
        <v>157</v>
      </c>
      <c r="E1438" t="s">
        <v>1045</v>
      </c>
      <c r="F1438" t="s">
        <v>1718</v>
      </c>
      <c r="G1438" t="s">
        <v>892</v>
      </c>
    </row>
    <row r="1439" spans="1:7" x14ac:dyDescent="0.25">
      <c r="A1439" s="7">
        <v>6</v>
      </c>
      <c r="B1439" s="1" t="s">
        <v>156</v>
      </c>
      <c r="C1439" t="s">
        <v>2284</v>
      </c>
      <c r="D1439" s="1" t="s">
        <v>157</v>
      </c>
      <c r="E1439" t="s">
        <v>1045</v>
      </c>
      <c r="F1439" t="s">
        <v>1718</v>
      </c>
      <c r="G1439" t="s">
        <v>893</v>
      </c>
    </row>
    <row r="1440" spans="1:7" x14ac:dyDescent="0.25">
      <c r="A1440" s="7">
        <v>6</v>
      </c>
      <c r="B1440" s="1" t="s">
        <v>156</v>
      </c>
      <c r="C1440" t="s">
        <v>2284</v>
      </c>
      <c r="D1440" s="1" t="s">
        <v>157</v>
      </c>
      <c r="E1440" t="s">
        <v>1045</v>
      </c>
      <c r="F1440" t="s">
        <v>1718</v>
      </c>
      <c r="G1440" t="s">
        <v>895</v>
      </c>
    </row>
    <row r="1441" spans="1:9" x14ac:dyDescent="0.25">
      <c r="A1441" s="7">
        <v>6</v>
      </c>
      <c r="B1441" s="1" t="s">
        <v>156</v>
      </c>
      <c r="C1441" t="s">
        <v>2284</v>
      </c>
      <c r="D1441" s="1" t="s">
        <v>157</v>
      </c>
      <c r="E1441" t="s">
        <v>1045</v>
      </c>
      <c r="F1441" t="s">
        <v>1718</v>
      </c>
      <c r="G1441" t="s">
        <v>894</v>
      </c>
      <c r="I1441" s="5" t="s">
        <v>620</v>
      </c>
    </row>
    <row r="1442" spans="1:9" x14ac:dyDescent="0.25">
      <c r="A1442" s="7">
        <v>6</v>
      </c>
      <c r="B1442" s="1" t="s">
        <v>156</v>
      </c>
      <c r="C1442" t="s">
        <v>2284</v>
      </c>
      <c r="D1442" s="1" t="s">
        <v>158</v>
      </c>
      <c r="E1442" t="s">
        <v>1046</v>
      </c>
      <c r="F1442" t="s">
        <v>1719</v>
      </c>
      <c r="G1442" t="s">
        <v>886</v>
      </c>
    </row>
    <row r="1443" spans="1:9" x14ac:dyDescent="0.25">
      <c r="A1443" s="7">
        <v>6</v>
      </c>
      <c r="B1443" s="1" t="s">
        <v>156</v>
      </c>
      <c r="C1443" t="s">
        <v>2284</v>
      </c>
      <c r="D1443" s="1" t="s">
        <v>158</v>
      </c>
      <c r="E1443" t="s">
        <v>1046</v>
      </c>
      <c r="F1443" t="s">
        <v>1719</v>
      </c>
      <c r="G1443" t="s">
        <v>891</v>
      </c>
    </row>
    <row r="1444" spans="1:9" x14ac:dyDescent="0.25">
      <c r="A1444" s="7">
        <v>6</v>
      </c>
      <c r="B1444" s="1" t="s">
        <v>156</v>
      </c>
      <c r="C1444" t="s">
        <v>2284</v>
      </c>
      <c r="D1444" s="1" t="s">
        <v>158</v>
      </c>
      <c r="E1444" t="s">
        <v>1046</v>
      </c>
      <c r="F1444" t="s">
        <v>1719</v>
      </c>
      <c r="G1444" t="s">
        <v>887</v>
      </c>
    </row>
    <row r="1445" spans="1:9" x14ac:dyDescent="0.25">
      <c r="A1445" s="7">
        <v>6</v>
      </c>
      <c r="B1445" s="1" t="s">
        <v>156</v>
      </c>
      <c r="C1445" t="s">
        <v>2284</v>
      </c>
      <c r="D1445" s="1" t="s">
        <v>158</v>
      </c>
      <c r="E1445" t="s">
        <v>1046</v>
      </c>
      <c r="F1445" t="s">
        <v>1719</v>
      </c>
      <c r="G1445" t="s">
        <v>888</v>
      </c>
    </row>
    <row r="1446" spans="1:9" x14ac:dyDescent="0.25">
      <c r="A1446" s="7">
        <v>6</v>
      </c>
      <c r="B1446" s="1" t="s">
        <v>156</v>
      </c>
      <c r="C1446" t="s">
        <v>2284</v>
      </c>
      <c r="D1446" s="1" t="s">
        <v>158</v>
      </c>
      <c r="E1446" t="s">
        <v>1046</v>
      </c>
      <c r="F1446" t="s">
        <v>1719</v>
      </c>
      <c r="G1446" t="s">
        <v>889</v>
      </c>
    </row>
    <row r="1447" spans="1:9" x14ac:dyDescent="0.25">
      <c r="A1447" s="7">
        <v>6</v>
      </c>
      <c r="B1447" s="1" t="s">
        <v>156</v>
      </c>
      <c r="C1447" t="s">
        <v>2284</v>
      </c>
      <c r="D1447" s="1" t="s">
        <v>158</v>
      </c>
      <c r="E1447" t="s">
        <v>1046</v>
      </c>
      <c r="F1447" t="s">
        <v>1719</v>
      </c>
      <c r="G1447" t="s">
        <v>890</v>
      </c>
    </row>
    <row r="1448" spans="1:9" x14ac:dyDescent="0.25">
      <c r="A1448" s="7">
        <v>6</v>
      </c>
      <c r="B1448" s="1" t="s">
        <v>156</v>
      </c>
      <c r="C1448" t="s">
        <v>2284</v>
      </c>
      <c r="D1448" s="1" t="s">
        <v>158</v>
      </c>
      <c r="E1448" t="s">
        <v>1046</v>
      </c>
      <c r="F1448" t="s">
        <v>1719</v>
      </c>
      <c r="G1448" t="s">
        <v>892</v>
      </c>
    </row>
    <row r="1449" spans="1:9" x14ac:dyDescent="0.25">
      <c r="A1449" s="7">
        <v>6</v>
      </c>
      <c r="B1449" s="1" t="s">
        <v>156</v>
      </c>
      <c r="C1449" t="s">
        <v>2284</v>
      </c>
      <c r="D1449" s="1" t="s">
        <v>158</v>
      </c>
      <c r="E1449" t="s">
        <v>1046</v>
      </c>
      <c r="F1449" t="s">
        <v>1719</v>
      </c>
      <c r="G1449" t="s">
        <v>893</v>
      </c>
    </row>
    <row r="1450" spans="1:9" x14ac:dyDescent="0.25">
      <c r="A1450" s="7">
        <v>6</v>
      </c>
      <c r="B1450" s="1" t="s">
        <v>156</v>
      </c>
      <c r="C1450" t="s">
        <v>2284</v>
      </c>
      <c r="D1450" s="1" t="s">
        <v>158</v>
      </c>
      <c r="E1450" t="s">
        <v>1046</v>
      </c>
      <c r="F1450" t="s">
        <v>1719</v>
      </c>
      <c r="G1450" t="s">
        <v>895</v>
      </c>
    </row>
    <row r="1451" spans="1:9" x14ac:dyDescent="0.25">
      <c r="A1451" s="7">
        <v>6</v>
      </c>
      <c r="B1451" s="1" t="s">
        <v>156</v>
      </c>
      <c r="C1451" t="s">
        <v>2284</v>
      </c>
      <c r="D1451" s="1" t="s">
        <v>158</v>
      </c>
      <c r="E1451" t="s">
        <v>1046</v>
      </c>
      <c r="F1451" t="s">
        <v>1719</v>
      </c>
      <c r="G1451" t="s">
        <v>894</v>
      </c>
      <c r="I1451" s="5" t="s">
        <v>620</v>
      </c>
    </row>
    <row r="1452" spans="1:9" x14ac:dyDescent="0.25">
      <c r="A1452" s="7">
        <v>6</v>
      </c>
      <c r="B1452" s="1" t="s">
        <v>156</v>
      </c>
      <c r="C1452" t="s">
        <v>2284</v>
      </c>
      <c r="D1452" s="1" t="s">
        <v>159</v>
      </c>
      <c r="E1452" t="s">
        <v>1047</v>
      </c>
      <c r="F1452" t="s">
        <v>1720</v>
      </c>
      <c r="G1452" t="s">
        <v>886</v>
      </c>
    </row>
    <row r="1453" spans="1:9" x14ac:dyDescent="0.25">
      <c r="A1453" s="7">
        <v>6</v>
      </c>
      <c r="B1453" s="1" t="s">
        <v>156</v>
      </c>
      <c r="C1453" t="s">
        <v>2284</v>
      </c>
      <c r="D1453" s="1" t="s">
        <v>159</v>
      </c>
      <c r="E1453" t="s">
        <v>1047</v>
      </c>
      <c r="F1453" t="s">
        <v>1720</v>
      </c>
      <c r="G1453" t="s">
        <v>891</v>
      </c>
    </row>
    <row r="1454" spans="1:9" x14ac:dyDescent="0.25">
      <c r="A1454" s="7">
        <v>6</v>
      </c>
      <c r="B1454" s="1" t="s">
        <v>156</v>
      </c>
      <c r="C1454" t="s">
        <v>2284</v>
      </c>
      <c r="D1454" s="1" t="s">
        <v>159</v>
      </c>
      <c r="E1454" t="s">
        <v>1047</v>
      </c>
      <c r="F1454" t="s">
        <v>1720</v>
      </c>
      <c r="G1454" t="s">
        <v>887</v>
      </c>
    </row>
    <row r="1455" spans="1:9" x14ac:dyDescent="0.25">
      <c r="A1455" s="7">
        <v>6</v>
      </c>
      <c r="B1455" s="1" t="s">
        <v>156</v>
      </c>
      <c r="C1455" t="s">
        <v>2284</v>
      </c>
      <c r="D1455" s="1" t="s">
        <v>159</v>
      </c>
      <c r="E1455" t="s">
        <v>1047</v>
      </c>
      <c r="F1455" t="s">
        <v>1720</v>
      </c>
      <c r="G1455" t="s">
        <v>888</v>
      </c>
    </row>
    <row r="1456" spans="1:9" x14ac:dyDescent="0.25">
      <c r="A1456" s="7">
        <v>6</v>
      </c>
      <c r="B1456" s="1" t="s">
        <v>156</v>
      </c>
      <c r="C1456" t="s">
        <v>2284</v>
      </c>
      <c r="D1456" s="1" t="s">
        <v>159</v>
      </c>
      <c r="E1456" t="s">
        <v>1047</v>
      </c>
      <c r="F1456" t="s">
        <v>1720</v>
      </c>
      <c r="G1456" t="s">
        <v>889</v>
      </c>
    </row>
    <row r="1457" spans="1:10" x14ac:dyDescent="0.25">
      <c r="A1457" s="7">
        <v>6</v>
      </c>
      <c r="B1457" s="1" t="s">
        <v>156</v>
      </c>
      <c r="C1457" t="s">
        <v>2284</v>
      </c>
      <c r="D1457" s="1" t="s">
        <v>159</v>
      </c>
      <c r="E1457" t="s">
        <v>1047</v>
      </c>
      <c r="F1457" t="s">
        <v>1720</v>
      </c>
      <c r="G1457" t="s">
        <v>890</v>
      </c>
    </row>
    <row r="1458" spans="1:10" x14ac:dyDescent="0.25">
      <c r="A1458" s="7">
        <v>6</v>
      </c>
      <c r="B1458" s="1" t="s">
        <v>156</v>
      </c>
      <c r="C1458" t="s">
        <v>2284</v>
      </c>
      <c r="D1458" s="1" t="s">
        <v>159</v>
      </c>
      <c r="E1458" t="s">
        <v>1047</v>
      </c>
      <c r="F1458" t="s">
        <v>1720</v>
      </c>
      <c r="G1458" t="s">
        <v>892</v>
      </c>
    </row>
    <row r="1459" spans="1:10" x14ac:dyDescent="0.25">
      <c r="A1459" s="7">
        <v>6</v>
      </c>
      <c r="B1459" s="1" t="s">
        <v>156</v>
      </c>
      <c r="C1459" t="s">
        <v>2284</v>
      </c>
      <c r="D1459" s="1" t="s">
        <v>159</v>
      </c>
      <c r="E1459" t="s">
        <v>1047</v>
      </c>
      <c r="F1459" t="s">
        <v>1720</v>
      </c>
      <c r="G1459" t="s">
        <v>893</v>
      </c>
    </row>
    <row r="1460" spans="1:10" x14ac:dyDescent="0.25">
      <c r="A1460" s="7">
        <v>6</v>
      </c>
      <c r="B1460" s="1" t="s">
        <v>156</v>
      </c>
      <c r="C1460" t="s">
        <v>2284</v>
      </c>
      <c r="D1460" s="1" t="s">
        <v>159</v>
      </c>
      <c r="E1460" t="s">
        <v>1047</v>
      </c>
      <c r="F1460" t="s">
        <v>1720</v>
      </c>
      <c r="G1460" t="s">
        <v>895</v>
      </c>
      <c r="J1460" s="5" t="s">
        <v>621</v>
      </c>
    </row>
    <row r="1461" spans="1:10" x14ac:dyDescent="0.25">
      <c r="A1461" s="7">
        <v>6</v>
      </c>
      <c r="B1461" s="1" t="s">
        <v>156</v>
      </c>
      <c r="C1461" t="s">
        <v>2284</v>
      </c>
      <c r="D1461" s="1" t="s">
        <v>159</v>
      </c>
      <c r="E1461" t="s">
        <v>1047</v>
      </c>
      <c r="F1461" t="s">
        <v>1720</v>
      </c>
      <c r="G1461" t="s">
        <v>894</v>
      </c>
      <c r="I1461" s="5" t="s">
        <v>620</v>
      </c>
      <c r="J1461" s="5" t="s">
        <v>621</v>
      </c>
    </row>
    <row r="1462" spans="1:10" x14ac:dyDescent="0.25">
      <c r="A1462" s="7">
        <v>6</v>
      </c>
      <c r="B1462" s="1" t="s">
        <v>156</v>
      </c>
      <c r="C1462" t="s">
        <v>2284</v>
      </c>
      <c r="D1462" s="1" t="s">
        <v>160</v>
      </c>
      <c r="E1462" t="s">
        <v>1048</v>
      </c>
      <c r="F1462" t="s">
        <v>1721</v>
      </c>
      <c r="G1462" t="s">
        <v>886</v>
      </c>
    </row>
    <row r="1463" spans="1:10" x14ac:dyDescent="0.25">
      <c r="A1463" s="7">
        <v>6</v>
      </c>
      <c r="B1463" s="1" t="s">
        <v>156</v>
      </c>
      <c r="C1463" t="s">
        <v>2284</v>
      </c>
      <c r="D1463" s="1" t="s">
        <v>160</v>
      </c>
      <c r="E1463" t="s">
        <v>1048</v>
      </c>
      <c r="F1463" t="s">
        <v>1721</v>
      </c>
      <c r="G1463" t="s">
        <v>891</v>
      </c>
    </row>
    <row r="1464" spans="1:10" x14ac:dyDescent="0.25">
      <c r="A1464" s="7">
        <v>6</v>
      </c>
      <c r="B1464" s="1" t="s">
        <v>156</v>
      </c>
      <c r="C1464" t="s">
        <v>2284</v>
      </c>
      <c r="D1464" s="1" t="s">
        <v>160</v>
      </c>
      <c r="E1464" t="s">
        <v>1048</v>
      </c>
      <c r="F1464" t="s">
        <v>1721</v>
      </c>
      <c r="G1464" t="s">
        <v>887</v>
      </c>
    </row>
    <row r="1465" spans="1:10" x14ac:dyDescent="0.25">
      <c r="A1465" s="7">
        <v>6</v>
      </c>
      <c r="B1465" s="1" t="s">
        <v>156</v>
      </c>
      <c r="C1465" t="s">
        <v>2284</v>
      </c>
      <c r="D1465" s="1" t="s">
        <v>160</v>
      </c>
      <c r="E1465" t="s">
        <v>1048</v>
      </c>
      <c r="F1465" t="s">
        <v>1721</v>
      </c>
      <c r="G1465" t="s">
        <v>888</v>
      </c>
    </row>
    <row r="1466" spans="1:10" x14ac:dyDescent="0.25">
      <c r="A1466" s="7">
        <v>6</v>
      </c>
      <c r="B1466" s="1" t="s">
        <v>156</v>
      </c>
      <c r="C1466" t="s">
        <v>2284</v>
      </c>
      <c r="D1466" s="1" t="s">
        <v>160</v>
      </c>
      <c r="E1466" t="s">
        <v>1048</v>
      </c>
      <c r="F1466" t="s">
        <v>1721</v>
      </c>
      <c r="G1466" t="s">
        <v>889</v>
      </c>
      <c r="I1466" s="5" t="s">
        <v>620</v>
      </c>
    </row>
    <row r="1467" spans="1:10" x14ac:dyDescent="0.25">
      <c r="A1467" s="7">
        <v>6</v>
      </c>
      <c r="B1467" s="1" t="s">
        <v>156</v>
      </c>
      <c r="C1467" t="s">
        <v>2284</v>
      </c>
      <c r="D1467" s="1" t="s">
        <v>160</v>
      </c>
      <c r="E1467" t="s">
        <v>1048</v>
      </c>
      <c r="F1467" t="s">
        <v>1721</v>
      </c>
      <c r="G1467" t="s">
        <v>890</v>
      </c>
    </row>
    <row r="1468" spans="1:10" x14ac:dyDescent="0.25">
      <c r="A1468" s="7">
        <v>6</v>
      </c>
      <c r="B1468" s="1" t="s">
        <v>156</v>
      </c>
      <c r="C1468" t="s">
        <v>2284</v>
      </c>
      <c r="D1468" s="1" t="s">
        <v>160</v>
      </c>
      <c r="E1468" t="s">
        <v>1048</v>
      </c>
      <c r="F1468" t="s">
        <v>1721</v>
      </c>
      <c r="G1468" t="s">
        <v>892</v>
      </c>
    </row>
    <row r="1469" spans="1:10" x14ac:dyDescent="0.25">
      <c r="A1469" s="7">
        <v>6</v>
      </c>
      <c r="B1469" s="1" t="s">
        <v>156</v>
      </c>
      <c r="C1469" t="s">
        <v>2284</v>
      </c>
      <c r="D1469" s="1" t="s">
        <v>160</v>
      </c>
      <c r="E1469" t="s">
        <v>1048</v>
      </c>
      <c r="F1469" t="s">
        <v>1721</v>
      </c>
      <c r="G1469" t="s">
        <v>893</v>
      </c>
    </row>
    <row r="1470" spans="1:10" x14ac:dyDescent="0.25">
      <c r="A1470" s="7">
        <v>6</v>
      </c>
      <c r="B1470" s="1" t="s">
        <v>156</v>
      </c>
      <c r="C1470" t="s">
        <v>2284</v>
      </c>
      <c r="D1470" s="1" t="s">
        <v>160</v>
      </c>
      <c r="E1470" t="s">
        <v>1048</v>
      </c>
      <c r="F1470" t="s">
        <v>1721</v>
      </c>
      <c r="G1470" t="s">
        <v>895</v>
      </c>
    </row>
    <row r="1471" spans="1:10" x14ac:dyDescent="0.25">
      <c r="A1471" s="7">
        <v>6</v>
      </c>
      <c r="B1471" s="1" t="s">
        <v>156</v>
      </c>
      <c r="C1471" t="s">
        <v>2284</v>
      </c>
      <c r="D1471" s="1" t="s">
        <v>160</v>
      </c>
      <c r="E1471" t="s">
        <v>1048</v>
      </c>
      <c r="F1471" t="s">
        <v>1721</v>
      </c>
      <c r="G1471" t="s">
        <v>894</v>
      </c>
      <c r="I1471" s="5" t="s">
        <v>620</v>
      </c>
    </row>
    <row r="1472" spans="1:10" x14ac:dyDescent="0.25">
      <c r="A1472" s="7">
        <v>4</v>
      </c>
      <c r="B1472" s="1" t="s">
        <v>161</v>
      </c>
      <c r="C1472" t="s">
        <v>2285</v>
      </c>
      <c r="D1472" s="1" t="s">
        <v>162</v>
      </c>
      <c r="E1472" t="s">
        <v>1049</v>
      </c>
      <c r="F1472" t="s">
        <v>1722</v>
      </c>
      <c r="G1472" t="s">
        <v>886</v>
      </c>
    </row>
    <row r="1473" spans="1:9" x14ac:dyDescent="0.25">
      <c r="A1473" s="7">
        <v>4</v>
      </c>
      <c r="B1473" s="1" t="s">
        <v>161</v>
      </c>
      <c r="C1473" t="s">
        <v>2285</v>
      </c>
      <c r="D1473" s="1" t="s">
        <v>162</v>
      </c>
      <c r="E1473" t="s">
        <v>1049</v>
      </c>
      <c r="F1473" t="s">
        <v>1722</v>
      </c>
      <c r="G1473" t="s">
        <v>891</v>
      </c>
    </row>
    <row r="1474" spans="1:9" x14ac:dyDescent="0.25">
      <c r="A1474" s="7">
        <v>4</v>
      </c>
      <c r="B1474" s="1" t="s">
        <v>161</v>
      </c>
      <c r="C1474" t="s">
        <v>2285</v>
      </c>
      <c r="D1474" s="1" t="s">
        <v>162</v>
      </c>
      <c r="E1474" t="s">
        <v>1049</v>
      </c>
      <c r="F1474" t="s">
        <v>1722</v>
      </c>
      <c r="G1474" t="s">
        <v>887</v>
      </c>
    </row>
    <row r="1475" spans="1:9" x14ac:dyDescent="0.25">
      <c r="A1475" s="7">
        <v>4</v>
      </c>
      <c r="B1475" s="1" t="s">
        <v>161</v>
      </c>
      <c r="C1475" t="s">
        <v>2285</v>
      </c>
      <c r="D1475" s="1" t="s">
        <v>162</v>
      </c>
      <c r="E1475" t="s">
        <v>1049</v>
      </c>
      <c r="F1475" t="s">
        <v>1722</v>
      </c>
      <c r="G1475" t="s">
        <v>888</v>
      </c>
    </row>
    <row r="1476" spans="1:9" x14ac:dyDescent="0.25">
      <c r="A1476" s="7">
        <v>4</v>
      </c>
      <c r="B1476" s="1" t="s">
        <v>161</v>
      </c>
      <c r="C1476" t="s">
        <v>2285</v>
      </c>
      <c r="D1476" s="1" t="s">
        <v>162</v>
      </c>
      <c r="E1476" t="s">
        <v>1049</v>
      </c>
      <c r="F1476" t="s">
        <v>1722</v>
      </c>
      <c r="G1476" t="s">
        <v>889</v>
      </c>
    </row>
    <row r="1477" spans="1:9" x14ac:dyDescent="0.25">
      <c r="A1477" s="7">
        <v>4</v>
      </c>
      <c r="B1477" s="1" t="s">
        <v>161</v>
      </c>
      <c r="C1477" t="s">
        <v>2285</v>
      </c>
      <c r="D1477" s="1" t="s">
        <v>162</v>
      </c>
      <c r="E1477" t="s">
        <v>1049</v>
      </c>
      <c r="F1477" t="s">
        <v>1722</v>
      </c>
      <c r="G1477" t="s">
        <v>890</v>
      </c>
    </row>
    <row r="1478" spans="1:9" x14ac:dyDescent="0.25">
      <c r="A1478" s="7">
        <v>4</v>
      </c>
      <c r="B1478" s="1" t="s">
        <v>161</v>
      </c>
      <c r="C1478" t="s">
        <v>2285</v>
      </c>
      <c r="D1478" s="1" t="s">
        <v>162</v>
      </c>
      <c r="E1478" t="s">
        <v>1049</v>
      </c>
      <c r="F1478" t="s">
        <v>1722</v>
      </c>
      <c r="G1478" t="s">
        <v>892</v>
      </c>
    </row>
    <row r="1479" spans="1:9" x14ac:dyDescent="0.25">
      <c r="A1479" s="7">
        <v>4</v>
      </c>
      <c r="B1479" s="1" t="s">
        <v>161</v>
      </c>
      <c r="C1479" t="s">
        <v>2285</v>
      </c>
      <c r="D1479" s="1" t="s">
        <v>162</v>
      </c>
      <c r="E1479" t="s">
        <v>1049</v>
      </c>
      <c r="F1479" t="s">
        <v>1722</v>
      </c>
      <c r="G1479" t="s">
        <v>893</v>
      </c>
    </row>
    <row r="1480" spans="1:9" x14ac:dyDescent="0.25">
      <c r="A1480" s="7">
        <v>4</v>
      </c>
      <c r="B1480" s="1" t="s">
        <v>161</v>
      </c>
      <c r="C1480" t="s">
        <v>2285</v>
      </c>
      <c r="D1480" s="1" t="s">
        <v>162</v>
      </c>
      <c r="E1480" t="s">
        <v>1049</v>
      </c>
      <c r="F1480" t="s">
        <v>1722</v>
      </c>
      <c r="G1480" t="s">
        <v>895</v>
      </c>
    </row>
    <row r="1481" spans="1:9" x14ac:dyDescent="0.25">
      <c r="A1481" s="7">
        <v>4</v>
      </c>
      <c r="B1481" s="1" t="s">
        <v>161</v>
      </c>
      <c r="C1481" t="s">
        <v>2285</v>
      </c>
      <c r="D1481" s="1" t="s">
        <v>162</v>
      </c>
      <c r="E1481" t="s">
        <v>1049</v>
      </c>
      <c r="F1481" t="s">
        <v>1722</v>
      </c>
      <c r="G1481" t="s">
        <v>894</v>
      </c>
    </row>
    <row r="1482" spans="1:9" x14ac:dyDescent="0.25">
      <c r="A1482" s="7">
        <v>4</v>
      </c>
      <c r="B1482" s="1" t="s">
        <v>161</v>
      </c>
      <c r="C1482" t="s">
        <v>2285</v>
      </c>
      <c r="D1482" s="1" t="s">
        <v>163</v>
      </c>
      <c r="E1482" t="s">
        <v>1050</v>
      </c>
      <c r="F1482" t="s">
        <v>1723</v>
      </c>
      <c r="G1482" t="s">
        <v>886</v>
      </c>
    </row>
    <row r="1483" spans="1:9" x14ac:dyDescent="0.25">
      <c r="A1483" s="7">
        <v>4</v>
      </c>
      <c r="B1483" s="1" t="s">
        <v>161</v>
      </c>
      <c r="C1483" t="s">
        <v>2285</v>
      </c>
      <c r="D1483" s="1" t="s">
        <v>163</v>
      </c>
      <c r="E1483" t="s">
        <v>1050</v>
      </c>
      <c r="F1483" t="s">
        <v>1723</v>
      </c>
      <c r="G1483" t="s">
        <v>891</v>
      </c>
    </row>
    <row r="1484" spans="1:9" x14ac:dyDescent="0.25">
      <c r="A1484" s="7">
        <v>4</v>
      </c>
      <c r="B1484" s="1" t="s">
        <v>161</v>
      </c>
      <c r="C1484" t="s">
        <v>2285</v>
      </c>
      <c r="D1484" s="1" t="s">
        <v>163</v>
      </c>
      <c r="E1484" t="s">
        <v>1050</v>
      </c>
      <c r="F1484" t="s">
        <v>1723</v>
      </c>
      <c r="G1484" t="s">
        <v>887</v>
      </c>
    </row>
    <row r="1485" spans="1:9" x14ac:dyDescent="0.25">
      <c r="A1485" s="7">
        <v>4</v>
      </c>
      <c r="B1485" s="1" t="s">
        <v>161</v>
      </c>
      <c r="C1485" t="s">
        <v>2285</v>
      </c>
      <c r="D1485" s="1" t="s">
        <v>163</v>
      </c>
      <c r="E1485" t="s">
        <v>1050</v>
      </c>
      <c r="F1485" t="s">
        <v>1723</v>
      </c>
      <c r="G1485" t="s">
        <v>888</v>
      </c>
    </row>
    <row r="1486" spans="1:9" x14ac:dyDescent="0.25">
      <c r="A1486" s="7">
        <v>4</v>
      </c>
      <c r="B1486" s="1" t="s">
        <v>161</v>
      </c>
      <c r="C1486" t="s">
        <v>2285</v>
      </c>
      <c r="D1486" s="1" t="s">
        <v>163</v>
      </c>
      <c r="E1486" t="s">
        <v>1050</v>
      </c>
      <c r="F1486" t="s">
        <v>1723</v>
      </c>
      <c r="G1486" t="s">
        <v>889</v>
      </c>
      <c r="I1486" s="5" t="s">
        <v>620</v>
      </c>
    </row>
    <row r="1487" spans="1:9" x14ac:dyDescent="0.25">
      <c r="A1487" s="7">
        <v>4</v>
      </c>
      <c r="B1487" s="1" t="s">
        <v>161</v>
      </c>
      <c r="C1487" t="s">
        <v>2285</v>
      </c>
      <c r="D1487" s="1" t="s">
        <v>163</v>
      </c>
      <c r="E1487" t="s">
        <v>1050</v>
      </c>
      <c r="F1487" t="s">
        <v>1723</v>
      </c>
      <c r="G1487" t="s">
        <v>890</v>
      </c>
    </row>
    <row r="1488" spans="1:9" x14ac:dyDescent="0.25">
      <c r="A1488" s="7">
        <v>4</v>
      </c>
      <c r="B1488" s="1" t="s">
        <v>161</v>
      </c>
      <c r="C1488" t="s">
        <v>2285</v>
      </c>
      <c r="D1488" s="1" t="s">
        <v>163</v>
      </c>
      <c r="E1488" t="s">
        <v>1050</v>
      </c>
      <c r="F1488" t="s">
        <v>1723</v>
      </c>
      <c r="G1488" t="s">
        <v>892</v>
      </c>
    </row>
    <row r="1489" spans="1:9" x14ac:dyDescent="0.25">
      <c r="A1489" s="7">
        <v>4</v>
      </c>
      <c r="B1489" s="1" t="s">
        <v>161</v>
      </c>
      <c r="C1489" t="s">
        <v>2285</v>
      </c>
      <c r="D1489" s="1" t="s">
        <v>163</v>
      </c>
      <c r="E1489" t="s">
        <v>1050</v>
      </c>
      <c r="F1489" t="s">
        <v>1723</v>
      </c>
      <c r="G1489" t="s">
        <v>893</v>
      </c>
      <c r="I1489" s="5" t="s">
        <v>620</v>
      </c>
    </row>
    <row r="1490" spans="1:9" x14ac:dyDescent="0.25">
      <c r="A1490" s="7">
        <v>4</v>
      </c>
      <c r="B1490" s="1" t="s">
        <v>161</v>
      </c>
      <c r="C1490" t="s">
        <v>2285</v>
      </c>
      <c r="D1490" s="1" t="s">
        <v>163</v>
      </c>
      <c r="E1490" t="s">
        <v>1050</v>
      </c>
      <c r="F1490" t="s">
        <v>1723</v>
      </c>
      <c r="G1490" t="s">
        <v>895</v>
      </c>
      <c r="I1490" s="5" t="s">
        <v>620</v>
      </c>
    </row>
    <row r="1491" spans="1:9" x14ac:dyDescent="0.25">
      <c r="A1491" s="7">
        <v>4</v>
      </c>
      <c r="B1491" s="1" t="s">
        <v>161</v>
      </c>
      <c r="C1491" t="s">
        <v>2285</v>
      </c>
      <c r="D1491" s="1" t="s">
        <v>163</v>
      </c>
      <c r="E1491" t="s">
        <v>1050</v>
      </c>
      <c r="F1491" t="s">
        <v>1723</v>
      </c>
      <c r="G1491" t="s">
        <v>894</v>
      </c>
    </row>
    <row r="1492" spans="1:9" x14ac:dyDescent="0.25">
      <c r="A1492" s="7">
        <v>4</v>
      </c>
      <c r="B1492" s="1" t="s">
        <v>161</v>
      </c>
      <c r="C1492" t="s">
        <v>2285</v>
      </c>
      <c r="D1492" s="1" t="s">
        <v>164</v>
      </c>
      <c r="E1492" t="s">
        <v>1051</v>
      </c>
      <c r="F1492" t="s">
        <v>1724</v>
      </c>
      <c r="G1492" t="s">
        <v>886</v>
      </c>
    </row>
    <row r="1493" spans="1:9" x14ac:dyDescent="0.25">
      <c r="A1493" s="7">
        <v>4</v>
      </c>
      <c r="B1493" s="1" t="s">
        <v>161</v>
      </c>
      <c r="C1493" t="s">
        <v>2285</v>
      </c>
      <c r="D1493" s="1" t="s">
        <v>164</v>
      </c>
      <c r="E1493" t="s">
        <v>1051</v>
      </c>
      <c r="F1493" t="s">
        <v>1724</v>
      </c>
      <c r="G1493" t="s">
        <v>891</v>
      </c>
    </row>
    <row r="1494" spans="1:9" x14ac:dyDescent="0.25">
      <c r="A1494" s="7">
        <v>4</v>
      </c>
      <c r="B1494" s="1" t="s">
        <v>161</v>
      </c>
      <c r="C1494" t="s">
        <v>2285</v>
      </c>
      <c r="D1494" s="1" t="s">
        <v>164</v>
      </c>
      <c r="E1494" t="s">
        <v>1051</v>
      </c>
      <c r="F1494" t="s">
        <v>1724</v>
      </c>
      <c r="G1494" t="s">
        <v>887</v>
      </c>
    </row>
    <row r="1495" spans="1:9" x14ac:dyDescent="0.25">
      <c r="A1495" s="7">
        <v>4</v>
      </c>
      <c r="B1495" s="1" t="s">
        <v>161</v>
      </c>
      <c r="C1495" t="s">
        <v>2285</v>
      </c>
      <c r="D1495" s="1" t="s">
        <v>164</v>
      </c>
      <c r="E1495" t="s">
        <v>1051</v>
      </c>
      <c r="F1495" t="s">
        <v>1724</v>
      </c>
      <c r="G1495" t="s">
        <v>888</v>
      </c>
    </row>
    <row r="1496" spans="1:9" x14ac:dyDescent="0.25">
      <c r="A1496" s="7">
        <v>4</v>
      </c>
      <c r="B1496" s="1" t="s">
        <v>161</v>
      </c>
      <c r="C1496" t="s">
        <v>2285</v>
      </c>
      <c r="D1496" s="1" t="s">
        <v>164</v>
      </c>
      <c r="E1496" t="s">
        <v>1051</v>
      </c>
      <c r="F1496" t="s">
        <v>1724</v>
      </c>
      <c r="G1496" t="s">
        <v>889</v>
      </c>
    </row>
    <row r="1497" spans="1:9" x14ac:dyDescent="0.25">
      <c r="A1497" s="7">
        <v>4</v>
      </c>
      <c r="B1497" s="1" t="s">
        <v>161</v>
      </c>
      <c r="C1497" t="s">
        <v>2285</v>
      </c>
      <c r="D1497" s="1" t="s">
        <v>164</v>
      </c>
      <c r="E1497" t="s">
        <v>1051</v>
      </c>
      <c r="F1497" t="s">
        <v>1724</v>
      </c>
      <c r="G1497" t="s">
        <v>890</v>
      </c>
    </row>
    <row r="1498" spans="1:9" x14ac:dyDescent="0.25">
      <c r="A1498" s="7">
        <v>4</v>
      </c>
      <c r="B1498" s="1" t="s">
        <v>161</v>
      </c>
      <c r="C1498" t="s">
        <v>2285</v>
      </c>
      <c r="D1498" s="1" t="s">
        <v>164</v>
      </c>
      <c r="E1498" t="s">
        <v>1051</v>
      </c>
      <c r="F1498" t="s">
        <v>1724</v>
      </c>
      <c r="G1498" t="s">
        <v>892</v>
      </c>
    </row>
    <row r="1499" spans="1:9" x14ac:dyDescent="0.25">
      <c r="A1499" s="7">
        <v>4</v>
      </c>
      <c r="B1499" s="1" t="s">
        <v>161</v>
      </c>
      <c r="C1499" t="s">
        <v>2285</v>
      </c>
      <c r="D1499" s="1" t="s">
        <v>164</v>
      </c>
      <c r="E1499" t="s">
        <v>1051</v>
      </c>
      <c r="F1499" t="s">
        <v>1724</v>
      </c>
      <c r="G1499" t="s">
        <v>893</v>
      </c>
    </row>
    <row r="1500" spans="1:9" x14ac:dyDescent="0.25">
      <c r="A1500" s="7">
        <v>4</v>
      </c>
      <c r="B1500" s="1" t="s">
        <v>161</v>
      </c>
      <c r="C1500" t="s">
        <v>2285</v>
      </c>
      <c r="D1500" s="1" t="s">
        <v>164</v>
      </c>
      <c r="E1500" t="s">
        <v>1051</v>
      </c>
      <c r="F1500" t="s">
        <v>1724</v>
      </c>
      <c r="G1500" t="s">
        <v>895</v>
      </c>
      <c r="I1500" s="5" t="s">
        <v>620</v>
      </c>
    </row>
    <row r="1501" spans="1:9" x14ac:dyDescent="0.25">
      <c r="A1501" s="7">
        <v>4</v>
      </c>
      <c r="B1501" s="1" t="s">
        <v>161</v>
      </c>
      <c r="C1501" t="s">
        <v>2285</v>
      </c>
      <c r="D1501" s="1" t="s">
        <v>164</v>
      </c>
      <c r="E1501" t="s">
        <v>1051</v>
      </c>
      <c r="F1501" t="s">
        <v>1724</v>
      </c>
      <c r="G1501" t="s">
        <v>894</v>
      </c>
      <c r="I1501" s="5" t="s">
        <v>620</v>
      </c>
    </row>
    <row r="1502" spans="1:9" x14ac:dyDescent="0.25">
      <c r="A1502" s="7">
        <v>4</v>
      </c>
      <c r="B1502" s="1" t="s">
        <v>161</v>
      </c>
      <c r="C1502" t="s">
        <v>2285</v>
      </c>
      <c r="D1502" s="1" t="s">
        <v>165</v>
      </c>
      <c r="E1502" t="s">
        <v>1052</v>
      </c>
      <c r="F1502" t="s">
        <v>1725</v>
      </c>
      <c r="G1502" t="s">
        <v>886</v>
      </c>
    </row>
    <row r="1503" spans="1:9" x14ac:dyDescent="0.25">
      <c r="A1503" s="7">
        <v>4</v>
      </c>
      <c r="B1503" s="1" t="s">
        <v>161</v>
      </c>
      <c r="C1503" t="s">
        <v>2285</v>
      </c>
      <c r="D1503" s="1" t="s">
        <v>165</v>
      </c>
      <c r="E1503" t="s">
        <v>1052</v>
      </c>
      <c r="F1503" t="s">
        <v>1725</v>
      </c>
      <c r="G1503" t="s">
        <v>891</v>
      </c>
    </row>
    <row r="1504" spans="1:9" x14ac:dyDescent="0.25">
      <c r="A1504" s="7">
        <v>4</v>
      </c>
      <c r="B1504" s="1" t="s">
        <v>161</v>
      </c>
      <c r="C1504" t="s">
        <v>2285</v>
      </c>
      <c r="D1504" s="1" t="s">
        <v>165</v>
      </c>
      <c r="E1504" t="s">
        <v>1052</v>
      </c>
      <c r="F1504" t="s">
        <v>1725</v>
      </c>
      <c r="G1504" t="s">
        <v>887</v>
      </c>
    </row>
    <row r="1505" spans="1:9" x14ac:dyDescent="0.25">
      <c r="A1505" s="7">
        <v>4</v>
      </c>
      <c r="B1505" s="1" t="s">
        <v>161</v>
      </c>
      <c r="C1505" t="s">
        <v>2285</v>
      </c>
      <c r="D1505" s="1" t="s">
        <v>165</v>
      </c>
      <c r="E1505" t="s">
        <v>1052</v>
      </c>
      <c r="F1505" t="s">
        <v>1725</v>
      </c>
      <c r="G1505" t="s">
        <v>888</v>
      </c>
    </row>
    <row r="1506" spans="1:9" x14ac:dyDescent="0.25">
      <c r="A1506" s="7">
        <v>4</v>
      </c>
      <c r="B1506" s="1" t="s">
        <v>161</v>
      </c>
      <c r="C1506" t="s">
        <v>2285</v>
      </c>
      <c r="D1506" s="1" t="s">
        <v>165</v>
      </c>
      <c r="E1506" t="s">
        <v>1052</v>
      </c>
      <c r="F1506" t="s">
        <v>1725</v>
      </c>
      <c r="G1506" t="s">
        <v>889</v>
      </c>
      <c r="I1506" s="5" t="s">
        <v>620</v>
      </c>
    </row>
    <row r="1507" spans="1:9" x14ac:dyDescent="0.25">
      <c r="A1507" s="7">
        <v>4</v>
      </c>
      <c r="B1507" s="1" t="s">
        <v>161</v>
      </c>
      <c r="C1507" t="s">
        <v>2285</v>
      </c>
      <c r="D1507" s="1" t="s">
        <v>165</v>
      </c>
      <c r="E1507" t="s">
        <v>1052</v>
      </c>
      <c r="F1507" t="s">
        <v>1725</v>
      </c>
      <c r="G1507" t="s">
        <v>890</v>
      </c>
    </row>
    <row r="1508" spans="1:9" x14ac:dyDescent="0.25">
      <c r="A1508" s="7">
        <v>4</v>
      </c>
      <c r="B1508" s="1" t="s">
        <v>161</v>
      </c>
      <c r="C1508" t="s">
        <v>2285</v>
      </c>
      <c r="D1508" s="1" t="s">
        <v>165</v>
      </c>
      <c r="E1508" t="s">
        <v>1052</v>
      </c>
      <c r="F1508" t="s">
        <v>1725</v>
      </c>
      <c r="G1508" t="s">
        <v>892</v>
      </c>
    </row>
    <row r="1509" spans="1:9" x14ac:dyDescent="0.25">
      <c r="A1509" s="7">
        <v>4</v>
      </c>
      <c r="B1509" s="1" t="s">
        <v>161</v>
      </c>
      <c r="C1509" t="s">
        <v>2285</v>
      </c>
      <c r="D1509" s="1" t="s">
        <v>165</v>
      </c>
      <c r="E1509" t="s">
        <v>1052</v>
      </c>
      <c r="F1509" t="s">
        <v>1725</v>
      </c>
      <c r="G1509" t="s">
        <v>893</v>
      </c>
    </row>
    <row r="1510" spans="1:9" x14ac:dyDescent="0.25">
      <c r="A1510" s="7">
        <v>4</v>
      </c>
      <c r="B1510" s="1" t="s">
        <v>161</v>
      </c>
      <c r="C1510" t="s">
        <v>2285</v>
      </c>
      <c r="D1510" s="1" t="s">
        <v>165</v>
      </c>
      <c r="E1510" t="s">
        <v>1052</v>
      </c>
      <c r="F1510" t="s">
        <v>1725</v>
      </c>
      <c r="G1510" t="s">
        <v>895</v>
      </c>
      <c r="I1510" s="5" t="s">
        <v>620</v>
      </c>
    </row>
    <row r="1511" spans="1:9" x14ac:dyDescent="0.25">
      <c r="A1511" s="7">
        <v>4</v>
      </c>
      <c r="B1511" s="1" t="s">
        <v>161</v>
      </c>
      <c r="C1511" t="s">
        <v>2285</v>
      </c>
      <c r="D1511" s="1" t="s">
        <v>165</v>
      </c>
      <c r="E1511" t="s">
        <v>1052</v>
      </c>
      <c r="F1511" t="s">
        <v>1725</v>
      </c>
      <c r="G1511" t="s">
        <v>894</v>
      </c>
    </row>
    <row r="1512" spans="1:9" x14ac:dyDescent="0.25">
      <c r="A1512" s="7">
        <v>4</v>
      </c>
      <c r="B1512" s="1" t="s">
        <v>161</v>
      </c>
      <c r="C1512" t="s">
        <v>2285</v>
      </c>
      <c r="D1512" s="1" t="s">
        <v>166</v>
      </c>
      <c r="E1512" t="s">
        <v>1053</v>
      </c>
      <c r="F1512" t="s">
        <v>1726</v>
      </c>
      <c r="G1512" t="s">
        <v>886</v>
      </c>
    </row>
    <row r="1513" spans="1:9" x14ac:dyDescent="0.25">
      <c r="A1513" s="7">
        <v>4</v>
      </c>
      <c r="B1513" s="1" t="s">
        <v>161</v>
      </c>
      <c r="C1513" t="s">
        <v>2285</v>
      </c>
      <c r="D1513" s="1" t="s">
        <v>166</v>
      </c>
      <c r="E1513" t="s">
        <v>1053</v>
      </c>
      <c r="F1513" t="s">
        <v>1726</v>
      </c>
      <c r="G1513" t="s">
        <v>891</v>
      </c>
    </row>
    <row r="1514" spans="1:9" x14ac:dyDescent="0.25">
      <c r="A1514" s="7">
        <v>4</v>
      </c>
      <c r="B1514" s="1" t="s">
        <v>161</v>
      </c>
      <c r="C1514" t="s">
        <v>2285</v>
      </c>
      <c r="D1514" s="1" t="s">
        <v>166</v>
      </c>
      <c r="E1514" t="s">
        <v>1053</v>
      </c>
      <c r="F1514" t="s">
        <v>1726</v>
      </c>
      <c r="G1514" t="s">
        <v>887</v>
      </c>
    </row>
    <row r="1515" spans="1:9" x14ac:dyDescent="0.25">
      <c r="A1515" s="7">
        <v>4</v>
      </c>
      <c r="B1515" s="1" t="s">
        <v>161</v>
      </c>
      <c r="C1515" t="s">
        <v>2285</v>
      </c>
      <c r="D1515" s="1" t="s">
        <v>166</v>
      </c>
      <c r="E1515" t="s">
        <v>1053</v>
      </c>
      <c r="F1515" t="s">
        <v>1726</v>
      </c>
      <c r="G1515" t="s">
        <v>888</v>
      </c>
    </row>
    <row r="1516" spans="1:9" x14ac:dyDescent="0.25">
      <c r="A1516" s="7">
        <v>4</v>
      </c>
      <c r="B1516" s="1" t="s">
        <v>161</v>
      </c>
      <c r="C1516" t="s">
        <v>2285</v>
      </c>
      <c r="D1516" s="1" t="s">
        <v>166</v>
      </c>
      <c r="E1516" t="s">
        <v>1053</v>
      </c>
      <c r="F1516" t="s">
        <v>1726</v>
      </c>
      <c r="G1516" t="s">
        <v>889</v>
      </c>
    </row>
    <row r="1517" spans="1:9" x14ac:dyDescent="0.25">
      <c r="A1517" s="7">
        <v>4</v>
      </c>
      <c r="B1517" s="1" t="s">
        <v>161</v>
      </c>
      <c r="C1517" t="s">
        <v>2285</v>
      </c>
      <c r="D1517" s="1" t="s">
        <v>166</v>
      </c>
      <c r="E1517" t="s">
        <v>1053</v>
      </c>
      <c r="F1517" t="s">
        <v>1726</v>
      </c>
      <c r="G1517" t="s">
        <v>890</v>
      </c>
    </row>
    <row r="1518" spans="1:9" x14ac:dyDescent="0.25">
      <c r="A1518" s="7">
        <v>4</v>
      </c>
      <c r="B1518" s="1" t="s">
        <v>161</v>
      </c>
      <c r="C1518" t="s">
        <v>2285</v>
      </c>
      <c r="D1518" s="1" t="s">
        <v>166</v>
      </c>
      <c r="E1518" t="s">
        <v>1053</v>
      </c>
      <c r="F1518" t="s">
        <v>1726</v>
      </c>
      <c r="G1518" t="s">
        <v>892</v>
      </c>
    </row>
    <row r="1519" spans="1:9" x14ac:dyDescent="0.25">
      <c r="A1519" s="7">
        <v>4</v>
      </c>
      <c r="B1519" s="1" t="s">
        <v>161</v>
      </c>
      <c r="C1519" t="s">
        <v>2285</v>
      </c>
      <c r="D1519" s="1" t="s">
        <v>166</v>
      </c>
      <c r="E1519" t="s">
        <v>1053</v>
      </c>
      <c r="F1519" t="s">
        <v>1726</v>
      </c>
      <c r="G1519" t="s">
        <v>893</v>
      </c>
    </row>
    <row r="1520" spans="1:9" x14ac:dyDescent="0.25">
      <c r="A1520" s="7">
        <v>4</v>
      </c>
      <c r="B1520" s="1" t="s">
        <v>161</v>
      </c>
      <c r="C1520" t="s">
        <v>2285</v>
      </c>
      <c r="D1520" s="1" t="s">
        <v>166</v>
      </c>
      <c r="E1520" t="s">
        <v>1053</v>
      </c>
      <c r="F1520" t="s">
        <v>1726</v>
      </c>
      <c r="G1520" t="s">
        <v>895</v>
      </c>
      <c r="I1520" s="5" t="s">
        <v>620</v>
      </c>
    </row>
    <row r="1521" spans="1:9" x14ac:dyDescent="0.25">
      <c r="A1521" s="7">
        <v>4</v>
      </c>
      <c r="B1521" s="1" t="s">
        <v>161</v>
      </c>
      <c r="C1521" t="s">
        <v>2285</v>
      </c>
      <c r="D1521" s="1" t="s">
        <v>166</v>
      </c>
      <c r="E1521" t="s">
        <v>1053</v>
      </c>
      <c r="F1521" t="s">
        <v>1726</v>
      </c>
      <c r="G1521" t="s">
        <v>894</v>
      </c>
      <c r="I1521" s="5" t="s">
        <v>620</v>
      </c>
    </row>
    <row r="1522" spans="1:9" x14ac:dyDescent="0.25">
      <c r="A1522" s="7">
        <v>3</v>
      </c>
      <c r="B1522" s="1" t="s">
        <v>167</v>
      </c>
      <c r="C1522" t="s">
        <v>2286</v>
      </c>
      <c r="D1522" s="1" t="s">
        <v>168</v>
      </c>
      <c r="E1522" t="s">
        <v>1054</v>
      </c>
      <c r="F1522" t="s">
        <v>1727</v>
      </c>
      <c r="G1522" t="s">
        <v>886</v>
      </c>
    </row>
    <row r="1523" spans="1:9" x14ac:dyDescent="0.25">
      <c r="A1523" s="7">
        <v>3</v>
      </c>
      <c r="B1523" s="1" t="s">
        <v>167</v>
      </c>
      <c r="C1523" t="s">
        <v>2286</v>
      </c>
      <c r="D1523" s="1" t="s">
        <v>168</v>
      </c>
      <c r="E1523" t="s">
        <v>1054</v>
      </c>
      <c r="F1523" t="s">
        <v>1727</v>
      </c>
      <c r="G1523" t="s">
        <v>891</v>
      </c>
    </row>
    <row r="1524" spans="1:9" x14ac:dyDescent="0.25">
      <c r="A1524" s="7">
        <v>3</v>
      </c>
      <c r="B1524" s="1" t="s">
        <v>167</v>
      </c>
      <c r="C1524" t="s">
        <v>2286</v>
      </c>
      <c r="D1524" s="1" t="s">
        <v>168</v>
      </c>
      <c r="E1524" t="s">
        <v>1054</v>
      </c>
      <c r="F1524" t="s">
        <v>1727</v>
      </c>
      <c r="G1524" t="s">
        <v>887</v>
      </c>
    </row>
    <row r="1525" spans="1:9" x14ac:dyDescent="0.25">
      <c r="A1525" s="7">
        <v>3</v>
      </c>
      <c r="B1525" s="1" t="s">
        <v>167</v>
      </c>
      <c r="C1525" t="s">
        <v>2286</v>
      </c>
      <c r="D1525" s="1" t="s">
        <v>168</v>
      </c>
      <c r="E1525" t="s">
        <v>1054</v>
      </c>
      <c r="F1525" t="s">
        <v>1727</v>
      </c>
      <c r="G1525" t="s">
        <v>888</v>
      </c>
    </row>
    <row r="1526" spans="1:9" x14ac:dyDescent="0.25">
      <c r="A1526" s="7">
        <v>3</v>
      </c>
      <c r="B1526" s="1" t="s">
        <v>167</v>
      </c>
      <c r="C1526" t="s">
        <v>2286</v>
      </c>
      <c r="D1526" s="1" t="s">
        <v>168</v>
      </c>
      <c r="E1526" t="s">
        <v>1054</v>
      </c>
      <c r="F1526" t="s">
        <v>1727</v>
      </c>
      <c r="G1526" t="s">
        <v>889</v>
      </c>
    </row>
    <row r="1527" spans="1:9" x14ac:dyDescent="0.25">
      <c r="A1527" s="7">
        <v>3</v>
      </c>
      <c r="B1527" s="1" t="s">
        <v>167</v>
      </c>
      <c r="C1527" t="s">
        <v>2286</v>
      </c>
      <c r="D1527" s="1" t="s">
        <v>168</v>
      </c>
      <c r="E1527" t="s">
        <v>1054</v>
      </c>
      <c r="F1527" t="s">
        <v>1727</v>
      </c>
      <c r="G1527" t="s">
        <v>890</v>
      </c>
    </row>
    <row r="1528" spans="1:9" x14ac:dyDescent="0.25">
      <c r="A1528" s="7">
        <v>3</v>
      </c>
      <c r="B1528" s="1" t="s">
        <v>167</v>
      </c>
      <c r="C1528" t="s">
        <v>2286</v>
      </c>
      <c r="D1528" s="1" t="s">
        <v>168</v>
      </c>
      <c r="E1528" t="s">
        <v>1054</v>
      </c>
      <c r="F1528" t="s">
        <v>1727</v>
      </c>
      <c r="G1528" t="s">
        <v>892</v>
      </c>
    </row>
    <row r="1529" spans="1:9" x14ac:dyDescent="0.25">
      <c r="A1529" s="7">
        <v>3</v>
      </c>
      <c r="B1529" s="1" t="s">
        <v>167</v>
      </c>
      <c r="C1529" t="s">
        <v>2286</v>
      </c>
      <c r="D1529" s="1" t="s">
        <v>168</v>
      </c>
      <c r="E1529" t="s">
        <v>1054</v>
      </c>
      <c r="F1529" t="s">
        <v>1727</v>
      </c>
      <c r="G1529" t="s">
        <v>893</v>
      </c>
    </row>
    <row r="1530" spans="1:9" x14ac:dyDescent="0.25">
      <c r="A1530" s="7">
        <v>3</v>
      </c>
      <c r="B1530" s="1" t="s">
        <v>167</v>
      </c>
      <c r="C1530" t="s">
        <v>2286</v>
      </c>
      <c r="D1530" s="1" t="s">
        <v>168</v>
      </c>
      <c r="E1530" t="s">
        <v>1054</v>
      </c>
      <c r="F1530" t="s">
        <v>1727</v>
      </c>
      <c r="G1530" t="s">
        <v>895</v>
      </c>
    </row>
    <row r="1531" spans="1:9" x14ac:dyDescent="0.25">
      <c r="A1531" s="7">
        <v>3</v>
      </c>
      <c r="B1531" s="1" t="s">
        <v>167</v>
      </c>
      <c r="C1531" t="s">
        <v>2286</v>
      </c>
      <c r="D1531" s="1" t="s">
        <v>168</v>
      </c>
      <c r="E1531" t="s">
        <v>1054</v>
      </c>
      <c r="F1531" t="s">
        <v>1727</v>
      </c>
      <c r="G1531" t="s">
        <v>894</v>
      </c>
    </row>
    <row r="1532" spans="1:9" x14ac:dyDescent="0.25">
      <c r="A1532" s="7">
        <v>3</v>
      </c>
      <c r="B1532" s="1" t="s">
        <v>169</v>
      </c>
      <c r="C1532" t="s">
        <v>2287</v>
      </c>
      <c r="D1532" s="1" t="s">
        <v>170</v>
      </c>
      <c r="E1532" t="s">
        <v>1055</v>
      </c>
      <c r="F1532" t="s">
        <v>1728</v>
      </c>
      <c r="G1532" t="s">
        <v>886</v>
      </c>
    </row>
    <row r="1533" spans="1:9" x14ac:dyDescent="0.25">
      <c r="A1533" s="7">
        <v>3</v>
      </c>
      <c r="B1533" s="1" t="s">
        <v>169</v>
      </c>
      <c r="C1533" t="s">
        <v>2287</v>
      </c>
      <c r="D1533" s="1" t="s">
        <v>170</v>
      </c>
      <c r="E1533" t="s">
        <v>1055</v>
      </c>
      <c r="F1533" t="s">
        <v>1728</v>
      </c>
      <c r="G1533" t="s">
        <v>891</v>
      </c>
    </row>
    <row r="1534" spans="1:9" x14ac:dyDescent="0.25">
      <c r="A1534" s="7">
        <v>3</v>
      </c>
      <c r="B1534" s="1" t="s">
        <v>169</v>
      </c>
      <c r="C1534" t="s">
        <v>2287</v>
      </c>
      <c r="D1534" s="1" t="s">
        <v>170</v>
      </c>
      <c r="E1534" t="s">
        <v>1055</v>
      </c>
      <c r="F1534" t="s">
        <v>1728</v>
      </c>
      <c r="G1534" t="s">
        <v>887</v>
      </c>
    </row>
    <row r="1535" spans="1:9" x14ac:dyDescent="0.25">
      <c r="A1535" s="7">
        <v>3</v>
      </c>
      <c r="B1535" s="1" t="s">
        <v>169</v>
      </c>
      <c r="C1535" t="s">
        <v>2287</v>
      </c>
      <c r="D1535" s="1" t="s">
        <v>170</v>
      </c>
      <c r="E1535" t="s">
        <v>1055</v>
      </c>
      <c r="F1535" t="s">
        <v>1728</v>
      </c>
      <c r="G1535" t="s">
        <v>888</v>
      </c>
    </row>
    <row r="1536" spans="1:9" x14ac:dyDescent="0.25">
      <c r="A1536" s="7">
        <v>3</v>
      </c>
      <c r="B1536" s="1" t="s">
        <v>169</v>
      </c>
      <c r="C1536" t="s">
        <v>2287</v>
      </c>
      <c r="D1536" s="1" t="s">
        <v>170</v>
      </c>
      <c r="E1536" t="s">
        <v>1055</v>
      </c>
      <c r="F1536" t="s">
        <v>1728</v>
      </c>
      <c r="G1536" t="s">
        <v>889</v>
      </c>
    </row>
    <row r="1537" spans="1:7" x14ac:dyDescent="0.25">
      <c r="A1537" s="7">
        <v>3</v>
      </c>
      <c r="B1537" s="1" t="s">
        <v>169</v>
      </c>
      <c r="C1537" t="s">
        <v>2287</v>
      </c>
      <c r="D1537" s="1" t="s">
        <v>170</v>
      </c>
      <c r="E1537" t="s">
        <v>1055</v>
      </c>
      <c r="F1537" t="s">
        <v>1728</v>
      </c>
      <c r="G1537" t="s">
        <v>890</v>
      </c>
    </row>
    <row r="1538" spans="1:7" x14ac:dyDescent="0.25">
      <c r="A1538" s="7">
        <v>3</v>
      </c>
      <c r="B1538" s="1" t="s">
        <v>169</v>
      </c>
      <c r="C1538" t="s">
        <v>2287</v>
      </c>
      <c r="D1538" s="1" t="s">
        <v>170</v>
      </c>
      <c r="E1538" t="s">
        <v>1055</v>
      </c>
      <c r="F1538" t="s">
        <v>1728</v>
      </c>
      <c r="G1538" t="s">
        <v>892</v>
      </c>
    </row>
    <row r="1539" spans="1:7" x14ac:dyDescent="0.25">
      <c r="A1539" s="7">
        <v>3</v>
      </c>
      <c r="B1539" s="1" t="s">
        <v>169</v>
      </c>
      <c r="C1539" t="s">
        <v>2287</v>
      </c>
      <c r="D1539" s="1" t="s">
        <v>170</v>
      </c>
      <c r="E1539" t="s">
        <v>1055</v>
      </c>
      <c r="F1539" t="s">
        <v>1728</v>
      </c>
      <c r="G1539" t="s">
        <v>893</v>
      </c>
    </row>
    <row r="1540" spans="1:7" x14ac:dyDescent="0.25">
      <c r="A1540" s="7">
        <v>3</v>
      </c>
      <c r="B1540" s="1" t="s">
        <v>169</v>
      </c>
      <c r="C1540" t="s">
        <v>2287</v>
      </c>
      <c r="D1540" s="1" t="s">
        <v>170</v>
      </c>
      <c r="E1540" t="s">
        <v>1055</v>
      </c>
      <c r="F1540" t="s">
        <v>1728</v>
      </c>
      <c r="G1540" t="s">
        <v>895</v>
      </c>
    </row>
    <row r="1541" spans="1:7" x14ac:dyDescent="0.25">
      <c r="A1541" s="7">
        <v>3</v>
      </c>
      <c r="B1541" s="1" t="s">
        <v>169</v>
      </c>
      <c r="C1541" t="s">
        <v>2287</v>
      </c>
      <c r="D1541" s="1" t="s">
        <v>170</v>
      </c>
      <c r="E1541" t="s">
        <v>1055</v>
      </c>
      <c r="F1541" t="s">
        <v>1728</v>
      </c>
      <c r="G1541" t="s">
        <v>894</v>
      </c>
    </row>
    <row r="1542" spans="1:7" x14ac:dyDescent="0.25">
      <c r="A1542" s="7">
        <v>3</v>
      </c>
      <c r="B1542" s="1" t="s">
        <v>171</v>
      </c>
      <c r="C1542" t="s">
        <v>2288</v>
      </c>
      <c r="D1542" s="1" t="s">
        <v>172</v>
      </c>
      <c r="E1542" t="s">
        <v>1056</v>
      </c>
      <c r="F1542" t="s">
        <v>1729</v>
      </c>
      <c r="G1542" t="s">
        <v>886</v>
      </c>
    </row>
    <row r="1543" spans="1:7" x14ac:dyDescent="0.25">
      <c r="A1543" s="7">
        <v>3</v>
      </c>
      <c r="B1543" s="1" t="s">
        <v>171</v>
      </c>
      <c r="C1543" t="s">
        <v>2288</v>
      </c>
      <c r="D1543" s="1" t="s">
        <v>172</v>
      </c>
      <c r="E1543" t="s">
        <v>1056</v>
      </c>
      <c r="F1543" t="s">
        <v>1729</v>
      </c>
      <c r="G1543" t="s">
        <v>891</v>
      </c>
    </row>
    <row r="1544" spans="1:7" x14ac:dyDescent="0.25">
      <c r="A1544" s="7">
        <v>3</v>
      </c>
      <c r="B1544" s="1" t="s">
        <v>171</v>
      </c>
      <c r="C1544" t="s">
        <v>2288</v>
      </c>
      <c r="D1544" s="1" t="s">
        <v>172</v>
      </c>
      <c r="E1544" t="s">
        <v>1056</v>
      </c>
      <c r="F1544" t="s">
        <v>1729</v>
      </c>
      <c r="G1544" t="s">
        <v>887</v>
      </c>
    </row>
    <row r="1545" spans="1:7" x14ac:dyDescent="0.25">
      <c r="A1545" s="7">
        <v>3</v>
      </c>
      <c r="B1545" s="1" t="s">
        <v>171</v>
      </c>
      <c r="C1545" t="s">
        <v>2288</v>
      </c>
      <c r="D1545" s="1" t="s">
        <v>172</v>
      </c>
      <c r="E1545" t="s">
        <v>1056</v>
      </c>
      <c r="F1545" t="s">
        <v>1729</v>
      </c>
      <c r="G1545" t="s">
        <v>888</v>
      </c>
    </row>
    <row r="1546" spans="1:7" x14ac:dyDescent="0.25">
      <c r="A1546" s="7">
        <v>3</v>
      </c>
      <c r="B1546" s="1" t="s">
        <v>171</v>
      </c>
      <c r="C1546" t="s">
        <v>2288</v>
      </c>
      <c r="D1546" s="1" t="s">
        <v>172</v>
      </c>
      <c r="E1546" t="s">
        <v>1056</v>
      </c>
      <c r="F1546" t="s">
        <v>1729</v>
      </c>
      <c r="G1546" t="s">
        <v>889</v>
      </c>
    </row>
    <row r="1547" spans="1:7" x14ac:dyDescent="0.25">
      <c r="A1547" s="7">
        <v>3</v>
      </c>
      <c r="B1547" s="1" t="s">
        <v>171</v>
      </c>
      <c r="C1547" t="s">
        <v>2288</v>
      </c>
      <c r="D1547" s="1" t="s">
        <v>172</v>
      </c>
      <c r="E1547" t="s">
        <v>1056</v>
      </c>
      <c r="F1547" t="s">
        <v>1729</v>
      </c>
      <c r="G1547" t="s">
        <v>890</v>
      </c>
    </row>
    <row r="1548" spans="1:7" x14ac:dyDescent="0.25">
      <c r="A1548" s="7">
        <v>3</v>
      </c>
      <c r="B1548" s="1" t="s">
        <v>171</v>
      </c>
      <c r="C1548" t="s">
        <v>2288</v>
      </c>
      <c r="D1548" s="1" t="s">
        <v>172</v>
      </c>
      <c r="E1548" t="s">
        <v>1056</v>
      </c>
      <c r="F1548" t="s">
        <v>1729</v>
      </c>
      <c r="G1548" t="s">
        <v>892</v>
      </c>
    </row>
    <row r="1549" spans="1:7" x14ac:dyDescent="0.25">
      <c r="A1549" s="7">
        <v>3</v>
      </c>
      <c r="B1549" s="1" t="s">
        <v>171</v>
      </c>
      <c r="C1549" t="s">
        <v>2288</v>
      </c>
      <c r="D1549" s="1" t="s">
        <v>172</v>
      </c>
      <c r="E1549" t="s">
        <v>1056</v>
      </c>
      <c r="F1549" t="s">
        <v>1729</v>
      </c>
      <c r="G1549" t="s">
        <v>893</v>
      </c>
    </row>
    <row r="1550" spans="1:7" x14ac:dyDescent="0.25">
      <c r="A1550" s="7">
        <v>3</v>
      </c>
      <c r="B1550" s="1" t="s">
        <v>171</v>
      </c>
      <c r="C1550" t="s">
        <v>2288</v>
      </c>
      <c r="D1550" s="1" t="s">
        <v>172</v>
      </c>
      <c r="E1550" t="s">
        <v>1056</v>
      </c>
      <c r="F1550" t="s">
        <v>1729</v>
      </c>
      <c r="G1550" t="s">
        <v>895</v>
      </c>
    </row>
    <row r="1551" spans="1:7" x14ac:dyDescent="0.25">
      <c r="A1551" s="7">
        <v>3</v>
      </c>
      <c r="B1551" s="1" t="s">
        <v>171</v>
      </c>
      <c r="C1551" t="s">
        <v>2288</v>
      </c>
      <c r="D1551" s="1" t="s">
        <v>172</v>
      </c>
      <c r="E1551" t="s">
        <v>1056</v>
      </c>
      <c r="F1551" t="s">
        <v>1729</v>
      </c>
      <c r="G1551" t="s">
        <v>894</v>
      </c>
    </row>
    <row r="1552" spans="1:7" x14ac:dyDescent="0.25">
      <c r="A1552" s="7">
        <v>1</v>
      </c>
      <c r="B1552" s="1" t="s">
        <v>173</v>
      </c>
      <c r="C1552" t="s">
        <v>2289</v>
      </c>
      <c r="D1552" s="1" t="s">
        <v>174</v>
      </c>
      <c r="E1552" t="s">
        <v>1057</v>
      </c>
      <c r="F1552" t="s">
        <v>1730</v>
      </c>
      <c r="G1552" t="s">
        <v>886</v>
      </c>
    </row>
    <row r="1553" spans="1:7" x14ac:dyDescent="0.25">
      <c r="A1553" s="7">
        <v>1</v>
      </c>
      <c r="B1553" s="1" t="s">
        <v>173</v>
      </c>
      <c r="C1553" t="s">
        <v>2289</v>
      </c>
      <c r="D1553" s="1" t="s">
        <v>174</v>
      </c>
      <c r="E1553" t="s">
        <v>1057</v>
      </c>
      <c r="F1553" t="s">
        <v>1730</v>
      </c>
      <c r="G1553" t="s">
        <v>891</v>
      </c>
    </row>
    <row r="1554" spans="1:7" x14ac:dyDescent="0.25">
      <c r="A1554" s="7">
        <v>1</v>
      </c>
      <c r="B1554" s="1" t="s">
        <v>173</v>
      </c>
      <c r="C1554" t="s">
        <v>2289</v>
      </c>
      <c r="D1554" s="1" t="s">
        <v>174</v>
      </c>
      <c r="E1554" t="s">
        <v>1057</v>
      </c>
      <c r="F1554" t="s">
        <v>1730</v>
      </c>
      <c r="G1554" t="s">
        <v>887</v>
      </c>
    </row>
    <row r="1555" spans="1:7" x14ac:dyDescent="0.25">
      <c r="A1555" s="7">
        <v>1</v>
      </c>
      <c r="B1555" s="1" t="s">
        <v>173</v>
      </c>
      <c r="C1555" t="s">
        <v>2289</v>
      </c>
      <c r="D1555" s="1" t="s">
        <v>174</v>
      </c>
      <c r="E1555" t="s">
        <v>1057</v>
      </c>
      <c r="F1555" t="s">
        <v>1730</v>
      </c>
      <c r="G1555" t="s">
        <v>888</v>
      </c>
    </row>
    <row r="1556" spans="1:7" x14ac:dyDescent="0.25">
      <c r="A1556" s="7">
        <v>1</v>
      </c>
      <c r="B1556" s="1" t="s">
        <v>173</v>
      </c>
      <c r="C1556" t="s">
        <v>2289</v>
      </c>
      <c r="D1556" s="1" t="s">
        <v>174</v>
      </c>
      <c r="E1556" t="s">
        <v>1057</v>
      </c>
      <c r="F1556" t="s">
        <v>1730</v>
      </c>
      <c r="G1556" t="s">
        <v>889</v>
      </c>
    </row>
    <row r="1557" spans="1:7" x14ac:dyDescent="0.25">
      <c r="A1557" s="7">
        <v>1</v>
      </c>
      <c r="B1557" s="1" t="s">
        <v>173</v>
      </c>
      <c r="C1557" t="s">
        <v>2289</v>
      </c>
      <c r="D1557" s="1" t="s">
        <v>174</v>
      </c>
      <c r="E1557" t="s">
        <v>1057</v>
      </c>
      <c r="F1557" t="s">
        <v>1730</v>
      </c>
      <c r="G1557" t="s">
        <v>890</v>
      </c>
    </row>
    <row r="1558" spans="1:7" x14ac:dyDescent="0.25">
      <c r="A1558" s="7">
        <v>1</v>
      </c>
      <c r="B1558" s="1" t="s">
        <v>173</v>
      </c>
      <c r="C1558" t="s">
        <v>2289</v>
      </c>
      <c r="D1558" s="1" t="s">
        <v>174</v>
      </c>
      <c r="E1558" t="s">
        <v>1057</v>
      </c>
      <c r="F1558" t="s">
        <v>1730</v>
      </c>
      <c r="G1558" t="s">
        <v>892</v>
      </c>
    </row>
    <row r="1559" spans="1:7" x14ac:dyDescent="0.25">
      <c r="A1559" s="7">
        <v>1</v>
      </c>
      <c r="B1559" s="1" t="s">
        <v>173</v>
      </c>
      <c r="C1559" t="s">
        <v>2289</v>
      </c>
      <c r="D1559" s="1" t="s">
        <v>174</v>
      </c>
      <c r="E1559" t="s">
        <v>1057</v>
      </c>
      <c r="F1559" t="s">
        <v>1730</v>
      </c>
      <c r="G1559" t="s">
        <v>893</v>
      </c>
    </row>
    <row r="1560" spans="1:7" x14ac:dyDescent="0.25">
      <c r="A1560" s="7">
        <v>1</v>
      </c>
      <c r="B1560" s="1" t="s">
        <v>173</v>
      </c>
      <c r="C1560" t="s">
        <v>2289</v>
      </c>
      <c r="D1560" s="1" t="s">
        <v>174</v>
      </c>
      <c r="E1560" t="s">
        <v>1057</v>
      </c>
      <c r="F1560" t="s">
        <v>1730</v>
      </c>
      <c r="G1560" t="s">
        <v>895</v>
      </c>
    </row>
    <row r="1561" spans="1:7" x14ac:dyDescent="0.25">
      <c r="A1561" s="7">
        <v>1</v>
      </c>
      <c r="B1561" s="1" t="s">
        <v>173</v>
      </c>
      <c r="C1561" t="s">
        <v>2289</v>
      </c>
      <c r="D1561" s="1" t="s">
        <v>174</v>
      </c>
      <c r="E1561" t="s">
        <v>1057</v>
      </c>
      <c r="F1561" t="s">
        <v>1730</v>
      </c>
      <c r="G1561" t="s">
        <v>894</v>
      </c>
    </row>
    <row r="1562" spans="1:7" x14ac:dyDescent="0.25">
      <c r="A1562" s="7">
        <v>1</v>
      </c>
      <c r="B1562" s="1" t="s">
        <v>173</v>
      </c>
      <c r="C1562" t="s">
        <v>2289</v>
      </c>
      <c r="D1562" s="1" t="s">
        <v>175</v>
      </c>
      <c r="E1562" t="s">
        <v>1058</v>
      </c>
      <c r="F1562" t="s">
        <v>1731</v>
      </c>
      <c r="G1562" t="s">
        <v>886</v>
      </c>
    </row>
    <row r="1563" spans="1:7" x14ac:dyDescent="0.25">
      <c r="A1563" s="7">
        <v>1</v>
      </c>
      <c r="B1563" s="1" t="s">
        <v>173</v>
      </c>
      <c r="C1563" t="s">
        <v>2289</v>
      </c>
      <c r="D1563" s="1" t="s">
        <v>175</v>
      </c>
      <c r="E1563" t="s">
        <v>1058</v>
      </c>
      <c r="F1563" t="s">
        <v>1731</v>
      </c>
      <c r="G1563" t="s">
        <v>891</v>
      </c>
    </row>
    <row r="1564" spans="1:7" x14ac:dyDescent="0.25">
      <c r="A1564" s="7">
        <v>1</v>
      </c>
      <c r="B1564" s="1" t="s">
        <v>173</v>
      </c>
      <c r="C1564" t="s">
        <v>2289</v>
      </c>
      <c r="D1564" s="1" t="s">
        <v>175</v>
      </c>
      <c r="E1564" t="s">
        <v>1058</v>
      </c>
      <c r="F1564" t="s">
        <v>1731</v>
      </c>
      <c r="G1564" t="s">
        <v>887</v>
      </c>
    </row>
    <row r="1565" spans="1:7" x14ac:dyDescent="0.25">
      <c r="A1565" s="7">
        <v>1</v>
      </c>
      <c r="B1565" s="1" t="s">
        <v>173</v>
      </c>
      <c r="C1565" t="s">
        <v>2289</v>
      </c>
      <c r="D1565" s="1" t="s">
        <v>175</v>
      </c>
      <c r="E1565" t="s">
        <v>1058</v>
      </c>
      <c r="F1565" t="s">
        <v>1731</v>
      </c>
      <c r="G1565" t="s">
        <v>888</v>
      </c>
    </row>
    <row r="1566" spans="1:7" x14ac:dyDescent="0.25">
      <c r="A1566" s="7">
        <v>1</v>
      </c>
      <c r="B1566" s="1" t="s">
        <v>173</v>
      </c>
      <c r="C1566" t="s">
        <v>2289</v>
      </c>
      <c r="D1566" s="1" t="s">
        <v>175</v>
      </c>
      <c r="E1566" t="s">
        <v>1058</v>
      </c>
      <c r="F1566" t="s">
        <v>1731</v>
      </c>
      <c r="G1566" t="s">
        <v>889</v>
      </c>
    </row>
    <row r="1567" spans="1:7" x14ac:dyDescent="0.25">
      <c r="A1567" s="7">
        <v>1</v>
      </c>
      <c r="B1567" s="1" t="s">
        <v>173</v>
      </c>
      <c r="C1567" t="s">
        <v>2289</v>
      </c>
      <c r="D1567" s="1" t="s">
        <v>175</v>
      </c>
      <c r="E1567" t="s">
        <v>1058</v>
      </c>
      <c r="F1567" t="s">
        <v>1731</v>
      </c>
      <c r="G1567" t="s">
        <v>890</v>
      </c>
    </row>
    <row r="1568" spans="1:7" x14ac:dyDescent="0.25">
      <c r="A1568" s="7">
        <v>1</v>
      </c>
      <c r="B1568" s="1" t="s">
        <v>173</v>
      </c>
      <c r="C1568" t="s">
        <v>2289</v>
      </c>
      <c r="D1568" s="1" t="s">
        <v>175</v>
      </c>
      <c r="E1568" t="s">
        <v>1058</v>
      </c>
      <c r="F1568" t="s">
        <v>1731</v>
      </c>
      <c r="G1568" t="s">
        <v>892</v>
      </c>
    </row>
    <row r="1569" spans="1:7" x14ac:dyDescent="0.25">
      <c r="A1569" s="7">
        <v>1</v>
      </c>
      <c r="B1569" s="1" t="s">
        <v>173</v>
      </c>
      <c r="C1569" t="s">
        <v>2289</v>
      </c>
      <c r="D1569" s="1" t="s">
        <v>175</v>
      </c>
      <c r="E1569" t="s">
        <v>1058</v>
      </c>
      <c r="F1569" t="s">
        <v>1731</v>
      </c>
      <c r="G1569" t="s">
        <v>893</v>
      </c>
    </row>
    <row r="1570" spans="1:7" x14ac:dyDescent="0.25">
      <c r="A1570" s="7">
        <v>1</v>
      </c>
      <c r="B1570" s="1" t="s">
        <v>173</v>
      </c>
      <c r="C1570" t="s">
        <v>2289</v>
      </c>
      <c r="D1570" s="1" t="s">
        <v>175</v>
      </c>
      <c r="E1570" t="s">
        <v>1058</v>
      </c>
      <c r="F1570" t="s">
        <v>1731</v>
      </c>
      <c r="G1570" t="s">
        <v>895</v>
      </c>
    </row>
    <row r="1571" spans="1:7" x14ac:dyDescent="0.25">
      <c r="A1571" s="7">
        <v>1</v>
      </c>
      <c r="B1571" s="1" t="s">
        <v>173</v>
      </c>
      <c r="C1571" t="s">
        <v>2289</v>
      </c>
      <c r="D1571" s="1" t="s">
        <v>175</v>
      </c>
      <c r="E1571" t="s">
        <v>1058</v>
      </c>
      <c r="F1571" t="s">
        <v>1731</v>
      </c>
      <c r="G1571" t="s">
        <v>894</v>
      </c>
    </row>
    <row r="1572" spans="1:7" x14ac:dyDescent="0.25">
      <c r="A1572" s="7">
        <v>1</v>
      </c>
      <c r="B1572" s="1" t="s">
        <v>173</v>
      </c>
      <c r="C1572" t="s">
        <v>2289</v>
      </c>
      <c r="D1572" s="1" t="s">
        <v>176</v>
      </c>
      <c r="E1572" t="s">
        <v>1059</v>
      </c>
      <c r="F1572" t="s">
        <v>1732</v>
      </c>
      <c r="G1572" t="s">
        <v>886</v>
      </c>
    </row>
    <row r="1573" spans="1:7" x14ac:dyDescent="0.25">
      <c r="A1573" s="7">
        <v>1</v>
      </c>
      <c r="B1573" s="1" t="s">
        <v>173</v>
      </c>
      <c r="C1573" t="s">
        <v>2289</v>
      </c>
      <c r="D1573" s="1" t="s">
        <v>176</v>
      </c>
      <c r="E1573" t="s">
        <v>1059</v>
      </c>
      <c r="F1573" t="s">
        <v>1732</v>
      </c>
      <c r="G1573" t="s">
        <v>891</v>
      </c>
    </row>
    <row r="1574" spans="1:7" x14ac:dyDescent="0.25">
      <c r="A1574" s="7">
        <v>1</v>
      </c>
      <c r="B1574" s="1" t="s">
        <v>173</v>
      </c>
      <c r="C1574" t="s">
        <v>2289</v>
      </c>
      <c r="D1574" s="1" t="s">
        <v>176</v>
      </c>
      <c r="E1574" t="s">
        <v>1059</v>
      </c>
      <c r="F1574" t="s">
        <v>1732</v>
      </c>
      <c r="G1574" t="s">
        <v>887</v>
      </c>
    </row>
    <row r="1575" spans="1:7" x14ac:dyDescent="0.25">
      <c r="A1575" s="7">
        <v>1</v>
      </c>
      <c r="B1575" s="1" t="s">
        <v>173</v>
      </c>
      <c r="C1575" t="s">
        <v>2289</v>
      </c>
      <c r="D1575" s="1" t="s">
        <v>176</v>
      </c>
      <c r="E1575" t="s">
        <v>1059</v>
      </c>
      <c r="F1575" t="s">
        <v>1732</v>
      </c>
      <c r="G1575" t="s">
        <v>888</v>
      </c>
    </row>
    <row r="1576" spans="1:7" x14ac:dyDescent="0.25">
      <c r="A1576" s="7">
        <v>1</v>
      </c>
      <c r="B1576" s="1" t="s">
        <v>173</v>
      </c>
      <c r="C1576" t="s">
        <v>2289</v>
      </c>
      <c r="D1576" s="1" t="s">
        <v>176</v>
      </c>
      <c r="E1576" t="s">
        <v>1059</v>
      </c>
      <c r="F1576" t="s">
        <v>1732</v>
      </c>
      <c r="G1576" t="s">
        <v>889</v>
      </c>
    </row>
    <row r="1577" spans="1:7" x14ac:dyDescent="0.25">
      <c r="A1577" s="7">
        <v>1</v>
      </c>
      <c r="B1577" s="1" t="s">
        <v>173</v>
      </c>
      <c r="C1577" t="s">
        <v>2289</v>
      </c>
      <c r="D1577" s="1" t="s">
        <v>176</v>
      </c>
      <c r="E1577" t="s">
        <v>1059</v>
      </c>
      <c r="F1577" t="s">
        <v>1732</v>
      </c>
      <c r="G1577" t="s">
        <v>890</v>
      </c>
    </row>
    <row r="1578" spans="1:7" x14ac:dyDescent="0.25">
      <c r="A1578" s="7">
        <v>1</v>
      </c>
      <c r="B1578" s="1" t="s">
        <v>173</v>
      </c>
      <c r="C1578" t="s">
        <v>2289</v>
      </c>
      <c r="D1578" s="1" t="s">
        <v>176</v>
      </c>
      <c r="E1578" t="s">
        <v>1059</v>
      </c>
      <c r="F1578" t="s">
        <v>1732</v>
      </c>
      <c r="G1578" t="s">
        <v>892</v>
      </c>
    </row>
    <row r="1579" spans="1:7" x14ac:dyDescent="0.25">
      <c r="A1579" s="7">
        <v>1</v>
      </c>
      <c r="B1579" s="1" t="s">
        <v>173</v>
      </c>
      <c r="C1579" t="s">
        <v>2289</v>
      </c>
      <c r="D1579" s="1" t="s">
        <v>176</v>
      </c>
      <c r="E1579" t="s">
        <v>1059</v>
      </c>
      <c r="F1579" t="s">
        <v>1732</v>
      </c>
      <c r="G1579" t="s">
        <v>893</v>
      </c>
    </row>
    <row r="1580" spans="1:7" x14ac:dyDescent="0.25">
      <c r="A1580" s="7">
        <v>1</v>
      </c>
      <c r="B1580" s="1" t="s">
        <v>173</v>
      </c>
      <c r="C1580" t="s">
        <v>2289</v>
      </c>
      <c r="D1580" s="1" t="s">
        <v>176</v>
      </c>
      <c r="E1580" t="s">
        <v>1059</v>
      </c>
      <c r="F1580" t="s">
        <v>1732</v>
      </c>
      <c r="G1580" t="s">
        <v>895</v>
      </c>
    </row>
    <row r="1581" spans="1:7" x14ac:dyDescent="0.25">
      <c r="A1581" s="7">
        <v>1</v>
      </c>
      <c r="B1581" s="1" t="s">
        <v>173</v>
      </c>
      <c r="C1581" t="s">
        <v>2289</v>
      </c>
      <c r="D1581" s="1" t="s">
        <v>176</v>
      </c>
      <c r="E1581" t="s">
        <v>1059</v>
      </c>
      <c r="F1581" t="s">
        <v>1732</v>
      </c>
      <c r="G1581" t="s">
        <v>894</v>
      </c>
    </row>
    <row r="1582" spans="1:7" x14ac:dyDescent="0.25">
      <c r="A1582" s="7">
        <v>1</v>
      </c>
      <c r="B1582" s="1" t="s">
        <v>173</v>
      </c>
      <c r="C1582" t="s">
        <v>2289</v>
      </c>
      <c r="D1582" s="1" t="s">
        <v>177</v>
      </c>
      <c r="E1582" t="s">
        <v>1060</v>
      </c>
      <c r="F1582" t="s">
        <v>1733</v>
      </c>
      <c r="G1582" t="s">
        <v>886</v>
      </c>
    </row>
    <row r="1583" spans="1:7" x14ac:dyDescent="0.25">
      <c r="A1583" s="7">
        <v>1</v>
      </c>
      <c r="B1583" s="1" t="s">
        <v>173</v>
      </c>
      <c r="C1583" t="s">
        <v>2289</v>
      </c>
      <c r="D1583" s="1" t="s">
        <v>177</v>
      </c>
      <c r="E1583" t="s">
        <v>1060</v>
      </c>
      <c r="F1583" t="s">
        <v>1733</v>
      </c>
      <c r="G1583" t="s">
        <v>891</v>
      </c>
    </row>
    <row r="1584" spans="1:7" x14ac:dyDescent="0.25">
      <c r="A1584" s="7">
        <v>1</v>
      </c>
      <c r="B1584" s="1" t="s">
        <v>173</v>
      </c>
      <c r="C1584" t="s">
        <v>2289</v>
      </c>
      <c r="D1584" s="1" t="s">
        <v>177</v>
      </c>
      <c r="E1584" t="s">
        <v>1060</v>
      </c>
      <c r="F1584" t="s">
        <v>1733</v>
      </c>
      <c r="G1584" t="s">
        <v>887</v>
      </c>
    </row>
    <row r="1585" spans="1:7" x14ac:dyDescent="0.25">
      <c r="A1585" s="7">
        <v>1</v>
      </c>
      <c r="B1585" s="1" t="s">
        <v>173</v>
      </c>
      <c r="C1585" t="s">
        <v>2289</v>
      </c>
      <c r="D1585" s="1" t="s">
        <v>177</v>
      </c>
      <c r="E1585" t="s">
        <v>1060</v>
      </c>
      <c r="F1585" t="s">
        <v>1733</v>
      </c>
      <c r="G1585" t="s">
        <v>888</v>
      </c>
    </row>
    <row r="1586" spans="1:7" x14ac:dyDescent="0.25">
      <c r="A1586" s="7">
        <v>1</v>
      </c>
      <c r="B1586" s="1" t="s">
        <v>173</v>
      </c>
      <c r="C1586" t="s">
        <v>2289</v>
      </c>
      <c r="D1586" s="1" t="s">
        <v>177</v>
      </c>
      <c r="E1586" t="s">
        <v>1060</v>
      </c>
      <c r="F1586" t="s">
        <v>1733</v>
      </c>
      <c r="G1586" t="s">
        <v>889</v>
      </c>
    </row>
    <row r="1587" spans="1:7" x14ac:dyDescent="0.25">
      <c r="A1587" s="7">
        <v>1</v>
      </c>
      <c r="B1587" s="1" t="s">
        <v>173</v>
      </c>
      <c r="C1587" t="s">
        <v>2289</v>
      </c>
      <c r="D1587" s="1" t="s">
        <v>177</v>
      </c>
      <c r="E1587" t="s">
        <v>1060</v>
      </c>
      <c r="F1587" t="s">
        <v>1733</v>
      </c>
      <c r="G1587" t="s">
        <v>890</v>
      </c>
    </row>
    <row r="1588" spans="1:7" x14ac:dyDescent="0.25">
      <c r="A1588" s="7">
        <v>1</v>
      </c>
      <c r="B1588" s="1" t="s">
        <v>173</v>
      </c>
      <c r="C1588" t="s">
        <v>2289</v>
      </c>
      <c r="D1588" s="1" t="s">
        <v>177</v>
      </c>
      <c r="E1588" t="s">
        <v>1060</v>
      </c>
      <c r="F1588" t="s">
        <v>1733</v>
      </c>
      <c r="G1588" t="s">
        <v>892</v>
      </c>
    </row>
    <row r="1589" spans="1:7" x14ac:dyDescent="0.25">
      <c r="A1589" s="7">
        <v>1</v>
      </c>
      <c r="B1589" s="1" t="s">
        <v>173</v>
      </c>
      <c r="C1589" t="s">
        <v>2289</v>
      </c>
      <c r="D1589" s="1" t="s">
        <v>177</v>
      </c>
      <c r="E1589" t="s">
        <v>1060</v>
      </c>
      <c r="F1589" t="s">
        <v>1733</v>
      </c>
      <c r="G1589" t="s">
        <v>893</v>
      </c>
    </row>
    <row r="1590" spans="1:7" x14ac:dyDescent="0.25">
      <c r="A1590" s="7">
        <v>1</v>
      </c>
      <c r="B1590" s="1" t="s">
        <v>173</v>
      </c>
      <c r="C1590" t="s">
        <v>2289</v>
      </c>
      <c r="D1590" s="1" t="s">
        <v>177</v>
      </c>
      <c r="E1590" t="s">
        <v>1060</v>
      </c>
      <c r="F1590" t="s">
        <v>1733</v>
      </c>
      <c r="G1590" t="s">
        <v>895</v>
      </c>
    </row>
    <row r="1591" spans="1:7" x14ac:dyDescent="0.25">
      <c r="A1591" s="7">
        <v>1</v>
      </c>
      <c r="B1591" s="1" t="s">
        <v>173</v>
      </c>
      <c r="C1591" t="s">
        <v>2289</v>
      </c>
      <c r="D1591" s="1" t="s">
        <v>177</v>
      </c>
      <c r="E1591" t="s">
        <v>1060</v>
      </c>
      <c r="F1591" t="s">
        <v>1733</v>
      </c>
      <c r="G1591" t="s">
        <v>894</v>
      </c>
    </row>
    <row r="1592" spans="1:7" x14ac:dyDescent="0.25">
      <c r="A1592" s="7">
        <v>1</v>
      </c>
      <c r="B1592" s="1" t="s">
        <v>178</v>
      </c>
      <c r="C1592" t="s">
        <v>2290</v>
      </c>
      <c r="D1592" s="1" t="s">
        <v>179</v>
      </c>
      <c r="E1592" t="s">
        <v>1061</v>
      </c>
      <c r="F1592" t="s">
        <v>1734</v>
      </c>
      <c r="G1592" t="s">
        <v>886</v>
      </c>
    </row>
    <row r="1593" spans="1:7" x14ac:dyDescent="0.25">
      <c r="A1593" s="7">
        <v>1</v>
      </c>
      <c r="B1593" s="1" t="s">
        <v>178</v>
      </c>
      <c r="C1593" t="s">
        <v>2290</v>
      </c>
      <c r="D1593" s="1" t="s">
        <v>179</v>
      </c>
      <c r="E1593" t="s">
        <v>1061</v>
      </c>
      <c r="F1593" t="s">
        <v>1734</v>
      </c>
      <c r="G1593" t="s">
        <v>891</v>
      </c>
    </row>
    <row r="1594" spans="1:7" x14ac:dyDescent="0.25">
      <c r="A1594" s="7">
        <v>1</v>
      </c>
      <c r="B1594" s="1" t="s">
        <v>178</v>
      </c>
      <c r="C1594" t="s">
        <v>2290</v>
      </c>
      <c r="D1594" s="1" t="s">
        <v>179</v>
      </c>
      <c r="E1594" t="s">
        <v>1061</v>
      </c>
      <c r="F1594" t="s">
        <v>1734</v>
      </c>
      <c r="G1594" t="s">
        <v>887</v>
      </c>
    </row>
    <row r="1595" spans="1:7" x14ac:dyDescent="0.25">
      <c r="A1595" s="7">
        <v>1</v>
      </c>
      <c r="B1595" s="1" t="s">
        <v>178</v>
      </c>
      <c r="C1595" t="s">
        <v>2290</v>
      </c>
      <c r="D1595" s="1" t="s">
        <v>179</v>
      </c>
      <c r="E1595" t="s">
        <v>1061</v>
      </c>
      <c r="F1595" t="s">
        <v>1734</v>
      </c>
      <c r="G1595" t="s">
        <v>888</v>
      </c>
    </row>
    <row r="1596" spans="1:7" x14ac:dyDescent="0.25">
      <c r="A1596" s="7">
        <v>1</v>
      </c>
      <c r="B1596" s="1" t="s">
        <v>178</v>
      </c>
      <c r="C1596" t="s">
        <v>2290</v>
      </c>
      <c r="D1596" s="1" t="s">
        <v>179</v>
      </c>
      <c r="E1596" t="s">
        <v>1061</v>
      </c>
      <c r="F1596" t="s">
        <v>1734</v>
      </c>
      <c r="G1596" t="s">
        <v>889</v>
      </c>
    </row>
    <row r="1597" spans="1:7" x14ac:dyDescent="0.25">
      <c r="A1597" s="7">
        <v>1</v>
      </c>
      <c r="B1597" s="1" t="s">
        <v>178</v>
      </c>
      <c r="C1597" t="s">
        <v>2290</v>
      </c>
      <c r="D1597" s="1" t="s">
        <v>179</v>
      </c>
      <c r="E1597" t="s">
        <v>1061</v>
      </c>
      <c r="F1597" t="s">
        <v>1734</v>
      </c>
      <c r="G1597" t="s">
        <v>890</v>
      </c>
    </row>
    <row r="1598" spans="1:7" x14ac:dyDescent="0.25">
      <c r="A1598" s="7">
        <v>1</v>
      </c>
      <c r="B1598" s="1" t="s">
        <v>178</v>
      </c>
      <c r="C1598" t="s">
        <v>2290</v>
      </c>
      <c r="D1598" s="1" t="s">
        <v>179</v>
      </c>
      <c r="E1598" t="s">
        <v>1061</v>
      </c>
      <c r="F1598" t="s">
        <v>1734</v>
      </c>
      <c r="G1598" t="s">
        <v>892</v>
      </c>
    </row>
    <row r="1599" spans="1:7" x14ac:dyDescent="0.25">
      <c r="A1599" s="7">
        <v>1</v>
      </c>
      <c r="B1599" s="1" t="s">
        <v>178</v>
      </c>
      <c r="C1599" t="s">
        <v>2290</v>
      </c>
      <c r="D1599" s="1" t="s">
        <v>179</v>
      </c>
      <c r="E1599" t="s">
        <v>1061</v>
      </c>
      <c r="F1599" t="s">
        <v>1734</v>
      </c>
      <c r="G1599" t="s">
        <v>893</v>
      </c>
    </row>
    <row r="1600" spans="1:7" x14ac:dyDescent="0.25">
      <c r="A1600" s="7">
        <v>1</v>
      </c>
      <c r="B1600" s="1" t="s">
        <v>178</v>
      </c>
      <c r="C1600" t="s">
        <v>2290</v>
      </c>
      <c r="D1600" s="1" t="s">
        <v>179</v>
      </c>
      <c r="E1600" t="s">
        <v>1061</v>
      </c>
      <c r="F1600" t="s">
        <v>1734</v>
      </c>
      <c r="G1600" t="s">
        <v>895</v>
      </c>
    </row>
    <row r="1601" spans="1:9" x14ac:dyDescent="0.25">
      <c r="A1601" s="7">
        <v>1</v>
      </c>
      <c r="B1601" s="1" t="s">
        <v>178</v>
      </c>
      <c r="C1601" t="s">
        <v>2290</v>
      </c>
      <c r="D1601" s="1" t="s">
        <v>179</v>
      </c>
      <c r="E1601" t="s">
        <v>1061</v>
      </c>
      <c r="F1601" t="s">
        <v>1734</v>
      </c>
      <c r="G1601" t="s">
        <v>894</v>
      </c>
      <c r="I1601" s="5" t="s">
        <v>620</v>
      </c>
    </row>
    <row r="1602" spans="1:9" x14ac:dyDescent="0.25">
      <c r="A1602" s="7">
        <v>1</v>
      </c>
      <c r="B1602" s="1" t="s">
        <v>178</v>
      </c>
      <c r="C1602" t="s">
        <v>2290</v>
      </c>
      <c r="D1602" s="1" t="s">
        <v>180</v>
      </c>
      <c r="E1602" t="s">
        <v>1062</v>
      </c>
      <c r="F1602" t="s">
        <v>1735</v>
      </c>
      <c r="G1602" t="s">
        <v>886</v>
      </c>
    </row>
    <row r="1603" spans="1:9" x14ac:dyDescent="0.25">
      <c r="A1603" s="7">
        <v>1</v>
      </c>
      <c r="B1603" s="1" t="s">
        <v>178</v>
      </c>
      <c r="C1603" t="s">
        <v>2290</v>
      </c>
      <c r="D1603" s="1" t="s">
        <v>180</v>
      </c>
      <c r="E1603" t="s">
        <v>1062</v>
      </c>
      <c r="F1603" t="s">
        <v>1735</v>
      </c>
      <c r="G1603" t="s">
        <v>891</v>
      </c>
    </row>
    <row r="1604" spans="1:9" x14ac:dyDescent="0.25">
      <c r="A1604" s="7">
        <v>1</v>
      </c>
      <c r="B1604" s="1" t="s">
        <v>178</v>
      </c>
      <c r="C1604" t="s">
        <v>2290</v>
      </c>
      <c r="D1604" s="1" t="s">
        <v>180</v>
      </c>
      <c r="E1604" t="s">
        <v>1062</v>
      </c>
      <c r="F1604" t="s">
        <v>1735</v>
      </c>
      <c r="G1604" t="s">
        <v>887</v>
      </c>
    </row>
    <row r="1605" spans="1:9" x14ac:dyDescent="0.25">
      <c r="A1605" s="7">
        <v>1</v>
      </c>
      <c r="B1605" s="1" t="s">
        <v>178</v>
      </c>
      <c r="C1605" t="s">
        <v>2290</v>
      </c>
      <c r="D1605" s="1" t="s">
        <v>180</v>
      </c>
      <c r="E1605" t="s">
        <v>1062</v>
      </c>
      <c r="F1605" t="s">
        <v>1735</v>
      </c>
      <c r="G1605" t="s">
        <v>888</v>
      </c>
    </row>
    <row r="1606" spans="1:9" x14ac:dyDescent="0.25">
      <c r="A1606" s="7">
        <v>1</v>
      </c>
      <c r="B1606" s="1" t="s">
        <v>178</v>
      </c>
      <c r="C1606" t="s">
        <v>2290</v>
      </c>
      <c r="D1606" s="1" t="s">
        <v>180</v>
      </c>
      <c r="E1606" t="s">
        <v>1062</v>
      </c>
      <c r="F1606" t="s">
        <v>1735</v>
      </c>
      <c r="G1606" t="s">
        <v>889</v>
      </c>
    </row>
    <row r="1607" spans="1:9" x14ac:dyDescent="0.25">
      <c r="A1607" s="7">
        <v>1</v>
      </c>
      <c r="B1607" s="1" t="s">
        <v>178</v>
      </c>
      <c r="C1607" t="s">
        <v>2290</v>
      </c>
      <c r="D1607" s="1" t="s">
        <v>180</v>
      </c>
      <c r="E1607" t="s">
        <v>1062</v>
      </c>
      <c r="F1607" t="s">
        <v>1735</v>
      </c>
      <c r="G1607" t="s">
        <v>890</v>
      </c>
    </row>
    <row r="1608" spans="1:9" x14ac:dyDescent="0.25">
      <c r="A1608" s="7">
        <v>1</v>
      </c>
      <c r="B1608" s="1" t="s">
        <v>178</v>
      </c>
      <c r="C1608" t="s">
        <v>2290</v>
      </c>
      <c r="D1608" s="1" t="s">
        <v>180</v>
      </c>
      <c r="E1608" t="s">
        <v>1062</v>
      </c>
      <c r="F1608" t="s">
        <v>1735</v>
      </c>
      <c r="G1608" t="s">
        <v>892</v>
      </c>
    </row>
    <row r="1609" spans="1:9" x14ac:dyDescent="0.25">
      <c r="A1609" s="7">
        <v>1</v>
      </c>
      <c r="B1609" s="1" t="s">
        <v>178</v>
      </c>
      <c r="C1609" t="s">
        <v>2290</v>
      </c>
      <c r="D1609" s="1" t="s">
        <v>180</v>
      </c>
      <c r="E1609" t="s">
        <v>1062</v>
      </c>
      <c r="F1609" t="s">
        <v>1735</v>
      </c>
      <c r="G1609" t="s">
        <v>893</v>
      </c>
    </row>
    <row r="1610" spans="1:9" x14ac:dyDescent="0.25">
      <c r="A1610" s="7">
        <v>1</v>
      </c>
      <c r="B1610" s="1" t="s">
        <v>178</v>
      </c>
      <c r="C1610" t="s">
        <v>2290</v>
      </c>
      <c r="D1610" s="1" t="s">
        <v>180</v>
      </c>
      <c r="E1610" t="s">
        <v>1062</v>
      </c>
      <c r="F1610" t="s">
        <v>1735</v>
      </c>
      <c r="G1610" t="s">
        <v>895</v>
      </c>
    </row>
    <row r="1611" spans="1:9" x14ac:dyDescent="0.25">
      <c r="A1611" s="7">
        <v>1</v>
      </c>
      <c r="B1611" s="1" t="s">
        <v>178</v>
      </c>
      <c r="C1611" t="s">
        <v>2290</v>
      </c>
      <c r="D1611" s="1" t="s">
        <v>180</v>
      </c>
      <c r="E1611" t="s">
        <v>1062</v>
      </c>
      <c r="F1611" t="s">
        <v>1735</v>
      </c>
      <c r="G1611" t="s">
        <v>894</v>
      </c>
      <c r="I1611" s="5" t="s">
        <v>620</v>
      </c>
    </row>
    <row r="1612" spans="1:9" x14ac:dyDescent="0.25">
      <c r="A1612" s="7">
        <v>1</v>
      </c>
      <c r="B1612" s="1" t="s">
        <v>178</v>
      </c>
      <c r="C1612" t="s">
        <v>2290</v>
      </c>
      <c r="D1612" s="1" t="s">
        <v>181</v>
      </c>
      <c r="E1612" t="s">
        <v>1063</v>
      </c>
      <c r="F1612" t="s">
        <v>1736</v>
      </c>
      <c r="G1612" t="s">
        <v>886</v>
      </c>
    </row>
    <row r="1613" spans="1:9" x14ac:dyDescent="0.25">
      <c r="A1613" s="7">
        <v>1</v>
      </c>
      <c r="B1613" s="1" t="s">
        <v>178</v>
      </c>
      <c r="C1613" t="s">
        <v>2290</v>
      </c>
      <c r="D1613" s="1" t="s">
        <v>181</v>
      </c>
      <c r="E1613" t="s">
        <v>1063</v>
      </c>
      <c r="F1613" t="s">
        <v>1736</v>
      </c>
      <c r="G1613" t="s">
        <v>891</v>
      </c>
    </row>
    <row r="1614" spans="1:9" x14ac:dyDescent="0.25">
      <c r="A1614" s="7">
        <v>1</v>
      </c>
      <c r="B1614" s="1" t="s">
        <v>178</v>
      </c>
      <c r="C1614" t="s">
        <v>2290</v>
      </c>
      <c r="D1614" s="1" t="s">
        <v>181</v>
      </c>
      <c r="E1614" t="s">
        <v>1063</v>
      </c>
      <c r="F1614" t="s">
        <v>1736</v>
      </c>
      <c r="G1614" t="s">
        <v>887</v>
      </c>
    </row>
    <row r="1615" spans="1:9" x14ac:dyDescent="0.25">
      <c r="A1615" s="7">
        <v>1</v>
      </c>
      <c r="B1615" s="1" t="s">
        <v>178</v>
      </c>
      <c r="C1615" t="s">
        <v>2290</v>
      </c>
      <c r="D1615" s="1" t="s">
        <v>181</v>
      </c>
      <c r="E1615" t="s">
        <v>1063</v>
      </c>
      <c r="F1615" t="s">
        <v>1736</v>
      </c>
      <c r="G1615" t="s">
        <v>888</v>
      </c>
    </row>
    <row r="1616" spans="1:9" x14ac:dyDescent="0.25">
      <c r="A1616" s="7">
        <v>1</v>
      </c>
      <c r="B1616" s="1" t="s">
        <v>178</v>
      </c>
      <c r="C1616" t="s">
        <v>2290</v>
      </c>
      <c r="D1616" s="1" t="s">
        <v>181</v>
      </c>
      <c r="E1616" t="s">
        <v>1063</v>
      </c>
      <c r="F1616" t="s">
        <v>1736</v>
      </c>
      <c r="G1616" t="s">
        <v>889</v>
      </c>
    </row>
    <row r="1617" spans="1:7" x14ac:dyDescent="0.25">
      <c r="A1617" s="7">
        <v>1</v>
      </c>
      <c r="B1617" s="1" t="s">
        <v>178</v>
      </c>
      <c r="C1617" t="s">
        <v>2290</v>
      </c>
      <c r="D1617" s="1" t="s">
        <v>181</v>
      </c>
      <c r="E1617" t="s">
        <v>1063</v>
      </c>
      <c r="F1617" t="s">
        <v>1736</v>
      </c>
      <c r="G1617" t="s">
        <v>890</v>
      </c>
    </row>
    <row r="1618" spans="1:7" x14ac:dyDescent="0.25">
      <c r="A1618" s="7">
        <v>1</v>
      </c>
      <c r="B1618" s="1" t="s">
        <v>178</v>
      </c>
      <c r="C1618" t="s">
        <v>2290</v>
      </c>
      <c r="D1618" s="1" t="s">
        <v>181</v>
      </c>
      <c r="E1618" t="s">
        <v>1063</v>
      </c>
      <c r="F1618" t="s">
        <v>1736</v>
      </c>
      <c r="G1618" t="s">
        <v>892</v>
      </c>
    </row>
    <row r="1619" spans="1:7" x14ac:dyDescent="0.25">
      <c r="A1619" s="7">
        <v>1</v>
      </c>
      <c r="B1619" s="1" t="s">
        <v>178</v>
      </c>
      <c r="C1619" t="s">
        <v>2290</v>
      </c>
      <c r="D1619" s="1" t="s">
        <v>181</v>
      </c>
      <c r="E1619" t="s">
        <v>1063</v>
      </c>
      <c r="F1619" t="s">
        <v>1736</v>
      </c>
      <c r="G1619" t="s">
        <v>893</v>
      </c>
    </row>
    <row r="1620" spans="1:7" x14ac:dyDescent="0.25">
      <c r="A1620" s="7">
        <v>1</v>
      </c>
      <c r="B1620" s="1" t="s">
        <v>178</v>
      </c>
      <c r="C1620" t="s">
        <v>2290</v>
      </c>
      <c r="D1620" s="1" t="s">
        <v>181</v>
      </c>
      <c r="E1620" t="s">
        <v>1063</v>
      </c>
      <c r="F1620" t="s">
        <v>1736</v>
      </c>
      <c r="G1620" t="s">
        <v>895</v>
      </c>
    </row>
    <row r="1621" spans="1:7" x14ac:dyDescent="0.25">
      <c r="A1621" s="7">
        <v>1</v>
      </c>
      <c r="B1621" s="1" t="s">
        <v>178</v>
      </c>
      <c r="C1621" t="s">
        <v>2290</v>
      </c>
      <c r="D1621" s="1" t="s">
        <v>181</v>
      </c>
      <c r="E1621" t="s">
        <v>1063</v>
      </c>
      <c r="F1621" t="s">
        <v>1736</v>
      </c>
      <c r="G1621" t="s">
        <v>894</v>
      </c>
    </row>
    <row r="1622" spans="1:7" x14ac:dyDescent="0.25">
      <c r="A1622" s="7">
        <v>1</v>
      </c>
      <c r="B1622" s="1" t="s">
        <v>178</v>
      </c>
      <c r="C1622" t="s">
        <v>2290</v>
      </c>
      <c r="D1622" s="1" t="s">
        <v>182</v>
      </c>
      <c r="E1622" t="s">
        <v>1064</v>
      </c>
      <c r="F1622" t="s">
        <v>1737</v>
      </c>
      <c r="G1622" t="s">
        <v>886</v>
      </c>
    </row>
    <row r="1623" spans="1:7" x14ac:dyDescent="0.25">
      <c r="A1623" s="7">
        <v>1</v>
      </c>
      <c r="B1623" s="1" t="s">
        <v>178</v>
      </c>
      <c r="C1623" t="s">
        <v>2290</v>
      </c>
      <c r="D1623" s="1" t="s">
        <v>182</v>
      </c>
      <c r="E1623" t="s">
        <v>1064</v>
      </c>
      <c r="F1623" t="s">
        <v>1737</v>
      </c>
      <c r="G1623" t="s">
        <v>891</v>
      </c>
    </row>
    <row r="1624" spans="1:7" x14ac:dyDescent="0.25">
      <c r="A1624" s="7">
        <v>1</v>
      </c>
      <c r="B1624" s="1" t="s">
        <v>178</v>
      </c>
      <c r="C1624" t="s">
        <v>2290</v>
      </c>
      <c r="D1624" s="1" t="s">
        <v>182</v>
      </c>
      <c r="E1624" t="s">
        <v>1064</v>
      </c>
      <c r="F1624" t="s">
        <v>1737</v>
      </c>
      <c r="G1624" t="s">
        <v>887</v>
      </c>
    </row>
    <row r="1625" spans="1:7" x14ac:dyDescent="0.25">
      <c r="A1625" s="7">
        <v>1</v>
      </c>
      <c r="B1625" s="1" t="s">
        <v>178</v>
      </c>
      <c r="C1625" t="s">
        <v>2290</v>
      </c>
      <c r="D1625" s="1" t="s">
        <v>182</v>
      </c>
      <c r="E1625" t="s">
        <v>1064</v>
      </c>
      <c r="F1625" t="s">
        <v>1737</v>
      </c>
      <c r="G1625" t="s">
        <v>888</v>
      </c>
    </row>
    <row r="1626" spans="1:7" x14ac:dyDescent="0.25">
      <c r="A1626" s="7">
        <v>1</v>
      </c>
      <c r="B1626" s="1" t="s">
        <v>178</v>
      </c>
      <c r="C1626" t="s">
        <v>2290</v>
      </c>
      <c r="D1626" s="1" t="s">
        <v>182</v>
      </c>
      <c r="E1626" t="s">
        <v>1064</v>
      </c>
      <c r="F1626" t="s">
        <v>1737</v>
      </c>
      <c r="G1626" t="s">
        <v>889</v>
      </c>
    </row>
    <row r="1627" spans="1:7" x14ac:dyDescent="0.25">
      <c r="A1627" s="7">
        <v>1</v>
      </c>
      <c r="B1627" s="1" t="s">
        <v>178</v>
      </c>
      <c r="C1627" t="s">
        <v>2290</v>
      </c>
      <c r="D1627" s="1" t="s">
        <v>182</v>
      </c>
      <c r="E1627" t="s">
        <v>1064</v>
      </c>
      <c r="F1627" t="s">
        <v>1737</v>
      </c>
      <c r="G1627" t="s">
        <v>890</v>
      </c>
    </row>
    <row r="1628" spans="1:7" x14ac:dyDescent="0.25">
      <c r="A1628" s="7">
        <v>1</v>
      </c>
      <c r="B1628" s="1" t="s">
        <v>178</v>
      </c>
      <c r="C1628" t="s">
        <v>2290</v>
      </c>
      <c r="D1628" s="1" t="s">
        <v>182</v>
      </c>
      <c r="E1628" t="s">
        <v>1064</v>
      </c>
      <c r="F1628" t="s">
        <v>1737</v>
      </c>
      <c r="G1628" t="s">
        <v>892</v>
      </c>
    </row>
    <row r="1629" spans="1:7" x14ac:dyDescent="0.25">
      <c r="A1629" s="7">
        <v>1</v>
      </c>
      <c r="B1629" s="1" t="s">
        <v>178</v>
      </c>
      <c r="C1629" t="s">
        <v>2290</v>
      </c>
      <c r="D1629" s="1" t="s">
        <v>182</v>
      </c>
      <c r="E1629" t="s">
        <v>1064</v>
      </c>
      <c r="F1629" t="s">
        <v>1737</v>
      </c>
      <c r="G1629" t="s">
        <v>893</v>
      </c>
    </row>
    <row r="1630" spans="1:7" x14ac:dyDescent="0.25">
      <c r="A1630" s="7">
        <v>1</v>
      </c>
      <c r="B1630" s="1" t="s">
        <v>178</v>
      </c>
      <c r="C1630" t="s">
        <v>2290</v>
      </c>
      <c r="D1630" s="1" t="s">
        <v>182</v>
      </c>
      <c r="E1630" t="s">
        <v>1064</v>
      </c>
      <c r="F1630" t="s">
        <v>1737</v>
      </c>
      <c r="G1630" t="s">
        <v>895</v>
      </c>
    </row>
    <row r="1631" spans="1:7" x14ac:dyDescent="0.25">
      <c r="A1631" s="7">
        <v>1</v>
      </c>
      <c r="B1631" s="1" t="s">
        <v>178</v>
      </c>
      <c r="C1631" t="s">
        <v>2290</v>
      </c>
      <c r="D1631" s="1" t="s">
        <v>182</v>
      </c>
      <c r="E1631" t="s">
        <v>1064</v>
      </c>
      <c r="F1631" t="s">
        <v>1737</v>
      </c>
      <c r="G1631" t="s">
        <v>894</v>
      </c>
    </row>
    <row r="1632" spans="1:7" x14ac:dyDescent="0.25">
      <c r="A1632" s="7">
        <v>1</v>
      </c>
      <c r="B1632" s="1" t="s">
        <v>178</v>
      </c>
      <c r="C1632" t="s">
        <v>2290</v>
      </c>
      <c r="D1632" s="1" t="s">
        <v>183</v>
      </c>
      <c r="E1632" t="s">
        <v>1065</v>
      </c>
      <c r="F1632" t="s">
        <v>1738</v>
      </c>
      <c r="G1632" t="s">
        <v>886</v>
      </c>
    </row>
    <row r="1633" spans="1:7" x14ac:dyDescent="0.25">
      <c r="A1633" s="7">
        <v>1</v>
      </c>
      <c r="B1633" s="1" t="s">
        <v>178</v>
      </c>
      <c r="C1633" t="s">
        <v>2290</v>
      </c>
      <c r="D1633" s="1" t="s">
        <v>183</v>
      </c>
      <c r="E1633" t="s">
        <v>1065</v>
      </c>
      <c r="F1633" t="s">
        <v>1738</v>
      </c>
      <c r="G1633" t="s">
        <v>891</v>
      </c>
    </row>
    <row r="1634" spans="1:7" x14ac:dyDescent="0.25">
      <c r="A1634" s="7">
        <v>1</v>
      </c>
      <c r="B1634" s="1" t="s">
        <v>178</v>
      </c>
      <c r="C1634" t="s">
        <v>2290</v>
      </c>
      <c r="D1634" s="1" t="s">
        <v>183</v>
      </c>
      <c r="E1634" t="s">
        <v>1065</v>
      </c>
      <c r="F1634" t="s">
        <v>1738</v>
      </c>
      <c r="G1634" t="s">
        <v>887</v>
      </c>
    </row>
    <row r="1635" spans="1:7" x14ac:dyDescent="0.25">
      <c r="A1635" s="7">
        <v>1</v>
      </c>
      <c r="B1635" s="1" t="s">
        <v>178</v>
      </c>
      <c r="C1635" t="s">
        <v>2290</v>
      </c>
      <c r="D1635" s="1" t="s">
        <v>183</v>
      </c>
      <c r="E1635" t="s">
        <v>1065</v>
      </c>
      <c r="F1635" t="s">
        <v>1738</v>
      </c>
      <c r="G1635" t="s">
        <v>888</v>
      </c>
    </row>
    <row r="1636" spans="1:7" x14ac:dyDescent="0.25">
      <c r="A1636" s="7">
        <v>1</v>
      </c>
      <c r="B1636" s="1" t="s">
        <v>178</v>
      </c>
      <c r="C1636" t="s">
        <v>2290</v>
      </c>
      <c r="D1636" s="1" t="s">
        <v>183</v>
      </c>
      <c r="E1636" t="s">
        <v>1065</v>
      </c>
      <c r="F1636" t="s">
        <v>1738</v>
      </c>
      <c r="G1636" t="s">
        <v>889</v>
      </c>
    </row>
    <row r="1637" spans="1:7" x14ac:dyDescent="0.25">
      <c r="A1637" s="7">
        <v>1</v>
      </c>
      <c r="B1637" s="1" t="s">
        <v>178</v>
      </c>
      <c r="C1637" t="s">
        <v>2290</v>
      </c>
      <c r="D1637" s="1" t="s">
        <v>183</v>
      </c>
      <c r="E1637" t="s">
        <v>1065</v>
      </c>
      <c r="F1637" t="s">
        <v>1738</v>
      </c>
      <c r="G1637" t="s">
        <v>890</v>
      </c>
    </row>
    <row r="1638" spans="1:7" x14ac:dyDescent="0.25">
      <c r="A1638" s="7">
        <v>1</v>
      </c>
      <c r="B1638" s="1" t="s">
        <v>178</v>
      </c>
      <c r="C1638" t="s">
        <v>2290</v>
      </c>
      <c r="D1638" s="1" t="s">
        <v>183</v>
      </c>
      <c r="E1638" t="s">
        <v>1065</v>
      </c>
      <c r="F1638" t="s">
        <v>1738</v>
      </c>
      <c r="G1638" t="s">
        <v>892</v>
      </c>
    </row>
    <row r="1639" spans="1:7" x14ac:dyDescent="0.25">
      <c r="A1639" s="7">
        <v>1</v>
      </c>
      <c r="B1639" s="1" t="s">
        <v>178</v>
      </c>
      <c r="C1639" t="s">
        <v>2290</v>
      </c>
      <c r="D1639" s="1" t="s">
        <v>183</v>
      </c>
      <c r="E1639" t="s">
        <v>1065</v>
      </c>
      <c r="F1639" t="s">
        <v>1738</v>
      </c>
      <c r="G1639" t="s">
        <v>893</v>
      </c>
    </row>
    <row r="1640" spans="1:7" x14ac:dyDescent="0.25">
      <c r="A1640" s="7">
        <v>1</v>
      </c>
      <c r="B1640" s="1" t="s">
        <v>178</v>
      </c>
      <c r="C1640" t="s">
        <v>2290</v>
      </c>
      <c r="D1640" s="1" t="s">
        <v>183</v>
      </c>
      <c r="E1640" t="s">
        <v>1065</v>
      </c>
      <c r="F1640" t="s">
        <v>1738</v>
      </c>
      <c r="G1640" t="s">
        <v>895</v>
      </c>
    </row>
    <row r="1641" spans="1:7" x14ac:dyDescent="0.25">
      <c r="A1641" s="7">
        <v>1</v>
      </c>
      <c r="B1641" s="1" t="s">
        <v>178</v>
      </c>
      <c r="C1641" t="s">
        <v>2290</v>
      </c>
      <c r="D1641" s="1" t="s">
        <v>183</v>
      </c>
      <c r="E1641" t="s">
        <v>1065</v>
      </c>
      <c r="F1641" t="s">
        <v>1738</v>
      </c>
      <c r="G1641" t="s">
        <v>894</v>
      </c>
    </row>
    <row r="1642" spans="1:7" x14ac:dyDescent="0.25">
      <c r="A1642" s="7">
        <v>1</v>
      </c>
      <c r="B1642" s="1" t="s">
        <v>178</v>
      </c>
      <c r="C1642" t="s">
        <v>2290</v>
      </c>
      <c r="D1642" s="1" t="s">
        <v>184</v>
      </c>
      <c r="E1642" t="s">
        <v>1066</v>
      </c>
      <c r="F1642" t="s">
        <v>1739</v>
      </c>
      <c r="G1642" t="s">
        <v>886</v>
      </c>
    </row>
    <row r="1643" spans="1:7" x14ac:dyDescent="0.25">
      <c r="A1643" s="7">
        <v>1</v>
      </c>
      <c r="B1643" s="1" t="s">
        <v>178</v>
      </c>
      <c r="C1643" t="s">
        <v>2290</v>
      </c>
      <c r="D1643" s="1" t="s">
        <v>184</v>
      </c>
      <c r="E1643" t="s">
        <v>1066</v>
      </c>
      <c r="F1643" t="s">
        <v>1739</v>
      </c>
      <c r="G1643" t="s">
        <v>891</v>
      </c>
    </row>
    <row r="1644" spans="1:7" x14ac:dyDescent="0.25">
      <c r="A1644" s="7">
        <v>1</v>
      </c>
      <c r="B1644" s="1" t="s">
        <v>178</v>
      </c>
      <c r="C1644" t="s">
        <v>2290</v>
      </c>
      <c r="D1644" s="1" t="s">
        <v>184</v>
      </c>
      <c r="E1644" t="s">
        <v>1066</v>
      </c>
      <c r="F1644" t="s">
        <v>1739</v>
      </c>
      <c r="G1644" t="s">
        <v>887</v>
      </c>
    </row>
    <row r="1645" spans="1:7" x14ac:dyDescent="0.25">
      <c r="A1645" s="7">
        <v>1</v>
      </c>
      <c r="B1645" s="1" t="s">
        <v>178</v>
      </c>
      <c r="C1645" t="s">
        <v>2290</v>
      </c>
      <c r="D1645" s="1" t="s">
        <v>184</v>
      </c>
      <c r="E1645" t="s">
        <v>1066</v>
      </c>
      <c r="F1645" t="s">
        <v>1739</v>
      </c>
      <c r="G1645" t="s">
        <v>888</v>
      </c>
    </row>
    <row r="1646" spans="1:7" x14ac:dyDescent="0.25">
      <c r="A1646" s="7">
        <v>1</v>
      </c>
      <c r="B1646" s="1" t="s">
        <v>178</v>
      </c>
      <c r="C1646" t="s">
        <v>2290</v>
      </c>
      <c r="D1646" s="1" t="s">
        <v>184</v>
      </c>
      <c r="E1646" t="s">
        <v>1066</v>
      </c>
      <c r="F1646" t="s">
        <v>1739</v>
      </c>
      <c r="G1646" t="s">
        <v>889</v>
      </c>
    </row>
    <row r="1647" spans="1:7" x14ac:dyDescent="0.25">
      <c r="A1647" s="7">
        <v>1</v>
      </c>
      <c r="B1647" s="1" t="s">
        <v>178</v>
      </c>
      <c r="C1647" t="s">
        <v>2290</v>
      </c>
      <c r="D1647" s="1" t="s">
        <v>184</v>
      </c>
      <c r="E1647" t="s">
        <v>1066</v>
      </c>
      <c r="F1647" t="s">
        <v>1739</v>
      </c>
      <c r="G1647" t="s">
        <v>890</v>
      </c>
    </row>
    <row r="1648" spans="1:7" x14ac:dyDescent="0.25">
      <c r="A1648" s="7">
        <v>1</v>
      </c>
      <c r="B1648" s="1" t="s">
        <v>178</v>
      </c>
      <c r="C1648" t="s">
        <v>2290</v>
      </c>
      <c r="D1648" s="1" t="s">
        <v>184</v>
      </c>
      <c r="E1648" t="s">
        <v>1066</v>
      </c>
      <c r="F1648" t="s">
        <v>1739</v>
      </c>
      <c r="G1648" t="s">
        <v>892</v>
      </c>
    </row>
    <row r="1649" spans="1:7" x14ac:dyDescent="0.25">
      <c r="A1649" s="7">
        <v>1</v>
      </c>
      <c r="B1649" s="1" t="s">
        <v>178</v>
      </c>
      <c r="C1649" t="s">
        <v>2290</v>
      </c>
      <c r="D1649" s="1" t="s">
        <v>184</v>
      </c>
      <c r="E1649" t="s">
        <v>1066</v>
      </c>
      <c r="F1649" t="s">
        <v>1739</v>
      </c>
      <c r="G1649" t="s">
        <v>893</v>
      </c>
    </row>
    <row r="1650" spans="1:7" x14ac:dyDescent="0.25">
      <c r="A1650" s="7">
        <v>1</v>
      </c>
      <c r="B1650" s="1" t="s">
        <v>178</v>
      </c>
      <c r="C1650" t="s">
        <v>2290</v>
      </c>
      <c r="D1650" s="1" t="s">
        <v>184</v>
      </c>
      <c r="E1650" t="s">
        <v>1066</v>
      </c>
      <c r="F1650" t="s">
        <v>1739</v>
      </c>
      <c r="G1650" t="s">
        <v>895</v>
      </c>
    </row>
    <row r="1651" spans="1:7" x14ac:dyDescent="0.25">
      <c r="A1651" s="7">
        <v>1</v>
      </c>
      <c r="B1651" s="1" t="s">
        <v>178</v>
      </c>
      <c r="C1651" t="s">
        <v>2290</v>
      </c>
      <c r="D1651" s="1" t="s">
        <v>184</v>
      </c>
      <c r="E1651" t="s">
        <v>1066</v>
      </c>
      <c r="F1651" t="s">
        <v>1739</v>
      </c>
      <c r="G1651" t="s">
        <v>894</v>
      </c>
    </row>
    <row r="1652" spans="1:7" x14ac:dyDescent="0.25">
      <c r="A1652" s="7">
        <v>1</v>
      </c>
      <c r="B1652" s="1" t="s">
        <v>178</v>
      </c>
      <c r="C1652" t="s">
        <v>2290</v>
      </c>
      <c r="D1652" s="1" t="s">
        <v>185</v>
      </c>
      <c r="E1652" t="s">
        <v>918</v>
      </c>
      <c r="F1652" t="s">
        <v>1740</v>
      </c>
      <c r="G1652" t="s">
        <v>886</v>
      </c>
    </row>
    <row r="1653" spans="1:7" x14ac:dyDescent="0.25">
      <c r="A1653" s="7">
        <v>1</v>
      </c>
      <c r="B1653" s="1" t="s">
        <v>178</v>
      </c>
      <c r="C1653" t="s">
        <v>2290</v>
      </c>
      <c r="D1653" s="1" t="s">
        <v>185</v>
      </c>
      <c r="E1653" t="s">
        <v>918</v>
      </c>
      <c r="F1653" t="s">
        <v>1740</v>
      </c>
      <c r="G1653" t="s">
        <v>891</v>
      </c>
    </row>
    <row r="1654" spans="1:7" x14ac:dyDescent="0.25">
      <c r="A1654" s="7">
        <v>1</v>
      </c>
      <c r="B1654" s="1" t="s">
        <v>178</v>
      </c>
      <c r="C1654" t="s">
        <v>2290</v>
      </c>
      <c r="D1654" s="1" t="s">
        <v>185</v>
      </c>
      <c r="E1654" t="s">
        <v>918</v>
      </c>
      <c r="F1654" t="s">
        <v>1740</v>
      </c>
      <c r="G1654" t="s">
        <v>887</v>
      </c>
    </row>
    <row r="1655" spans="1:7" x14ac:dyDescent="0.25">
      <c r="A1655" s="7">
        <v>1</v>
      </c>
      <c r="B1655" s="1" t="s">
        <v>178</v>
      </c>
      <c r="C1655" t="s">
        <v>2290</v>
      </c>
      <c r="D1655" s="1" t="s">
        <v>185</v>
      </c>
      <c r="E1655" t="s">
        <v>918</v>
      </c>
      <c r="F1655" t="s">
        <v>1740</v>
      </c>
      <c r="G1655" t="s">
        <v>888</v>
      </c>
    </row>
    <row r="1656" spans="1:7" x14ac:dyDescent="0.25">
      <c r="A1656" s="7">
        <v>1</v>
      </c>
      <c r="B1656" s="1" t="s">
        <v>178</v>
      </c>
      <c r="C1656" t="s">
        <v>2290</v>
      </c>
      <c r="D1656" s="1" t="s">
        <v>185</v>
      </c>
      <c r="E1656" t="s">
        <v>918</v>
      </c>
      <c r="F1656" t="s">
        <v>1740</v>
      </c>
      <c r="G1656" t="s">
        <v>889</v>
      </c>
    </row>
    <row r="1657" spans="1:7" x14ac:dyDescent="0.25">
      <c r="A1657" s="7">
        <v>1</v>
      </c>
      <c r="B1657" s="1" t="s">
        <v>178</v>
      </c>
      <c r="C1657" t="s">
        <v>2290</v>
      </c>
      <c r="D1657" s="1" t="s">
        <v>185</v>
      </c>
      <c r="E1657" t="s">
        <v>918</v>
      </c>
      <c r="F1657" t="s">
        <v>1740</v>
      </c>
      <c r="G1657" t="s">
        <v>890</v>
      </c>
    </row>
    <row r="1658" spans="1:7" x14ac:dyDescent="0.25">
      <c r="A1658" s="7">
        <v>1</v>
      </c>
      <c r="B1658" s="1" t="s">
        <v>178</v>
      </c>
      <c r="C1658" t="s">
        <v>2290</v>
      </c>
      <c r="D1658" s="1" t="s">
        <v>185</v>
      </c>
      <c r="E1658" t="s">
        <v>918</v>
      </c>
      <c r="F1658" t="s">
        <v>1740</v>
      </c>
      <c r="G1658" t="s">
        <v>892</v>
      </c>
    </row>
    <row r="1659" spans="1:7" x14ac:dyDescent="0.25">
      <c r="A1659" s="7">
        <v>1</v>
      </c>
      <c r="B1659" s="1" t="s">
        <v>178</v>
      </c>
      <c r="C1659" t="s">
        <v>2290</v>
      </c>
      <c r="D1659" s="1" t="s">
        <v>185</v>
      </c>
      <c r="E1659" t="s">
        <v>918</v>
      </c>
      <c r="F1659" t="s">
        <v>1740</v>
      </c>
      <c r="G1659" t="s">
        <v>893</v>
      </c>
    </row>
    <row r="1660" spans="1:7" x14ac:dyDescent="0.25">
      <c r="A1660" s="7">
        <v>1</v>
      </c>
      <c r="B1660" s="1" t="s">
        <v>178</v>
      </c>
      <c r="C1660" t="s">
        <v>2290</v>
      </c>
      <c r="D1660" s="1" t="s">
        <v>185</v>
      </c>
      <c r="E1660" t="s">
        <v>918</v>
      </c>
      <c r="F1660" t="s">
        <v>1740</v>
      </c>
      <c r="G1660" t="s">
        <v>895</v>
      </c>
    </row>
    <row r="1661" spans="1:7" x14ac:dyDescent="0.25">
      <c r="A1661" s="7">
        <v>1</v>
      </c>
      <c r="B1661" s="1" t="s">
        <v>178</v>
      </c>
      <c r="C1661" t="s">
        <v>2290</v>
      </c>
      <c r="D1661" s="1" t="s">
        <v>185</v>
      </c>
      <c r="E1661" t="s">
        <v>918</v>
      </c>
      <c r="F1661" t="s">
        <v>1740</v>
      </c>
      <c r="G1661" t="s">
        <v>894</v>
      </c>
    </row>
    <row r="1662" spans="1:7" x14ac:dyDescent="0.25">
      <c r="A1662" s="7">
        <v>1</v>
      </c>
      <c r="B1662" s="1" t="s">
        <v>178</v>
      </c>
      <c r="C1662" t="s">
        <v>2290</v>
      </c>
      <c r="D1662" s="1" t="s">
        <v>186</v>
      </c>
      <c r="E1662" t="s">
        <v>1067</v>
      </c>
      <c r="F1662" t="s">
        <v>1741</v>
      </c>
      <c r="G1662" t="s">
        <v>886</v>
      </c>
    </row>
    <row r="1663" spans="1:7" x14ac:dyDescent="0.25">
      <c r="A1663" s="7">
        <v>1</v>
      </c>
      <c r="B1663" s="1" t="s">
        <v>178</v>
      </c>
      <c r="C1663" t="s">
        <v>2290</v>
      </c>
      <c r="D1663" s="1" t="s">
        <v>186</v>
      </c>
      <c r="E1663" t="s">
        <v>1067</v>
      </c>
      <c r="F1663" t="s">
        <v>1741</v>
      </c>
      <c r="G1663" t="s">
        <v>891</v>
      </c>
    </row>
    <row r="1664" spans="1:7" x14ac:dyDescent="0.25">
      <c r="A1664" s="7">
        <v>1</v>
      </c>
      <c r="B1664" s="1" t="s">
        <v>178</v>
      </c>
      <c r="C1664" t="s">
        <v>2290</v>
      </c>
      <c r="D1664" s="1" t="s">
        <v>186</v>
      </c>
      <c r="E1664" t="s">
        <v>1067</v>
      </c>
      <c r="F1664" t="s">
        <v>1741</v>
      </c>
      <c r="G1664" t="s">
        <v>887</v>
      </c>
    </row>
    <row r="1665" spans="1:7" x14ac:dyDescent="0.25">
      <c r="A1665" s="7">
        <v>1</v>
      </c>
      <c r="B1665" s="1" t="s">
        <v>178</v>
      </c>
      <c r="C1665" t="s">
        <v>2290</v>
      </c>
      <c r="D1665" s="1" t="s">
        <v>186</v>
      </c>
      <c r="E1665" t="s">
        <v>1067</v>
      </c>
      <c r="F1665" t="s">
        <v>1741</v>
      </c>
      <c r="G1665" t="s">
        <v>888</v>
      </c>
    </row>
    <row r="1666" spans="1:7" x14ac:dyDescent="0.25">
      <c r="A1666" s="7">
        <v>1</v>
      </c>
      <c r="B1666" s="1" t="s">
        <v>178</v>
      </c>
      <c r="C1666" t="s">
        <v>2290</v>
      </c>
      <c r="D1666" s="1" t="s">
        <v>186</v>
      </c>
      <c r="E1666" t="s">
        <v>1067</v>
      </c>
      <c r="F1666" t="s">
        <v>1741</v>
      </c>
      <c r="G1666" t="s">
        <v>889</v>
      </c>
    </row>
    <row r="1667" spans="1:7" x14ac:dyDescent="0.25">
      <c r="A1667" s="7">
        <v>1</v>
      </c>
      <c r="B1667" s="1" t="s">
        <v>178</v>
      </c>
      <c r="C1667" t="s">
        <v>2290</v>
      </c>
      <c r="D1667" s="1" t="s">
        <v>186</v>
      </c>
      <c r="E1667" t="s">
        <v>1067</v>
      </c>
      <c r="F1667" t="s">
        <v>1741</v>
      </c>
      <c r="G1667" t="s">
        <v>890</v>
      </c>
    </row>
    <row r="1668" spans="1:7" x14ac:dyDescent="0.25">
      <c r="A1668" s="7">
        <v>1</v>
      </c>
      <c r="B1668" s="1" t="s">
        <v>178</v>
      </c>
      <c r="C1668" t="s">
        <v>2290</v>
      </c>
      <c r="D1668" s="1" t="s">
        <v>186</v>
      </c>
      <c r="E1668" t="s">
        <v>1067</v>
      </c>
      <c r="F1668" t="s">
        <v>1741</v>
      </c>
      <c r="G1668" t="s">
        <v>892</v>
      </c>
    </row>
    <row r="1669" spans="1:7" x14ac:dyDescent="0.25">
      <c r="A1669" s="7">
        <v>1</v>
      </c>
      <c r="B1669" s="1" t="s">
        <v>178</v>
      </c>
      <c r="C1669" t="s">
        <v>2290</v>
      </c>
      <c r="D1669" s="1" t="s">
        <v>186</v>
      </c>
      <c r="E1669" t="s">
        <v>1067</v>
      </c>
      <c r="F1669" t="s">
        <v>1741</v>
      </c>
      <c r="G1669" t="s">
        <v>893</v>
      </c>
    </row>
    <row r="1670" spans="1:7" x14ac:dyDescent="0.25">
      <c r="A1670" s="7">
        <v>1</v>
      </c>
      <c r="B1670" s="1" t="s">
        <v>178</v>
      </c>
      <c r="C1670" t="s">
        <v>2290</v>
      </c>
      <c r="D1670" s="1" t="s">
        <v>186</v>
      </c>
      <c r="E1670" t="s">
        <v>1067</v>
      </c>
      <c r="F1670" t="s">
        <v>1741</v>
      </c>
      <c r="G1670" t="s">
        <v>895</v>
      </c>
    </row>
    <row r="1671" spans="1:7" x14ac:dyDescent="0.25">
      <c r="A1671" s="7">
        <v>1</v>
      </c>
      <c r="B1671" s="1" t="s">
        <v>178</v>
      </c>
      <c r="C1671" t="s">
        <v>2290</v>
      </c>
      <c r="D1671" s="1" t="s">
        <v>186</v>
      </c>
      <c r="E1671" t="s">
        <v>1067</v>
      </c>
      <c r="F1671" t="s">
        <v>1741</v>
      </c>
      <c r="G1671" t="s">
        <v>894</v>
      </c>
    </row>
    <row r="1672" spans="1:7" x14ac:dyDescent="0.25">
      <c r="A1672" s="7">
        <v>1</v>
      </c>
      <c r="B1672" s="1" t="s">
        <v>178</v>
      </c>
      <c r="C1672" t="s">
        <v>2290</v>
      </c>
      <c r="D1672" s="1" t="s">
        <v>187</v>
      </c>
      <c r="E1672" t="s">
        <v>1068</v>
      </c>
      <c r="F1672" t="s">
        <v>1742</v>
      </c>
      <c r="G1672" t="s">
        <v>886</v>
      </c>
    </row>
    <row r="1673" spans="1:7" x14ac:dyDescent="0.25">
      <c r="A1673" s="7">
        <v>1</v>
      </c>
      <c r="B1673" s="1" t="s">
        <v>178</v>
      </c>
      <c r="C1673" t="s">
        <v>2290</v>
      </c>
      <c r="D1673" s="1" t="s">
        <v>187</v>
      </c>
      <c r="E1673" t="s">
        <v>1068</v>
      </c>
      <c r="F1673" t="s">
        <v>1742</v>
      </c>
      <c r="G1673" t="s">
        <v>891</v>
      </c>
    </row>
    <row r="1674" spans="1:7" x14ac:dyDescent="0.25">
      <c r="A1674" s="7">
        <v>1</v>
      </c>
      <c r="B1674" s="1" t="s">
        <v>178</v>
      </c>
      <c r="C1674" t="s">
        <v>2290</v>
      </c>
      <c r="D1674" s="1" t="s">
        <v>187</v>
      </c>
      <c r="E1674" t="s">
        <v>1068</v>
      </c>
      <c r="F1674" t="s">
        <v>1742</v>
      </c>
      <c r="G1674" t="s">
        <v>887</v>
      </c>
    </row>
    <row r="1675" spans="1:7" x14ac:dyDescent="0.25">
      <c r="A1675" s="7">
        <v>1</v>
      </c>
      <c r="B1675" s="1" t="s">
        <v>178</v>
      </c>
      <c r="C1675" t="s">
        <v>2290</v>
      </c>
      <c r="D1675" s="1" t="s">
        <v>187</v>
      </c>
      <c r="E1675" t="s">
        <v>1068</v>
      </c>
      <c r="F1675" t="s">
        <v>1742</v>
      </c>
      <c r="G1675" t="s">
        <v>888</v>
      </c>
    </row>
    <row r="1676" spans="1:7" x14ac:dyDescent="0.25">
      <c r="A1676" s="7">
        <v>1</v>
      </c>
      <c r="B1676" s="1" t="s">
        <v>178</v>
      </c>
      <c r="C1676" t="s">
        <v>2290</v>
      </c>
      <c r="D1676" s="1" t="s">
        <v>187</v>
      </c>
      <c r="E1676" t="s">
        <v>1068</v>
      </c>
      <c r="F1676" t="s">
        <v>1742</v>
      </c>
      <c r="G1676" t="s">
        <v>889</v>
      </c>
    </row>
    <row r="1677" spans="1:7" x14ac:dyDescent="0.25">
      <c r="A1677" s="7">
        <v>1</v>
      </c>
      <c r="B1677" s="1" t="s">
        <v>178</v>
      </c>
      <c r="C1677" t="s">
        <v>2290</v>
      </c>
      <c r="D1677" s="1" t="s">
        <v>187</v>
      </c>
      <c r="E1677" t="s">
        <v>1068</v>
      </c>
      <c r="F1677" t="s">
        <v>1742</v>
      </c>
      <c r="G1677" t="s">
        <v>890</v>
      </c>
    </row>
    <row r="1678" spans="1:7" x14ac:dyDescent="0.25">
      <c r="A1678" s="7">
        <v>1</v>
      </c>
      <c r="B1678" s="1" t="s">
        <v>178</v>
      </c>
      <c r="C1678" t="s">
        <v>2290</v>
      </c>
      <c r="D1678" s="1" t="s">
        <v>187</v>
      </c>
      <c r="E1678" t="s">
        <v>1068</v>
      </c>
      <c r="F1678" t="s">
        <v>1742</v>
      </c>
      <c r="G1678" t="s">
        <v>892</v>
      </c>
    </row>
    <row r="1679" spans="1:7" x14ac:dyDescent="0.25">
      <c r="A1679" s="7">
        <v>1</v>
      </c>
      <c r="B1679" s="1" t="s">
        <v>178</v>
      </c>
      <c r="C1679" t="s">
        <v>2290</v>
      </c>
      <c r="D1679" s="1" t="s">
        <v>187</v>
      </c>
      <c r="E1679" t="s">
        <v>1068</v>
      </c>
      <c r="F1679" t="s">
        <v>1742</v>
      </c>
      <c r="G1679" t="s">
        <v>893</v>
      </c>
    </row>
    <row r="1680" spans="1:7" x14ac:dyDescent="0.25">
      <c r="A1680" s="7">
        <v>1</v>
      </c>
      <c r="B1680" s="1" t="s">
        <v>178</v>
      </c>
      <c r="C1680" t="s">
        <v>2290</v>
      </c>
      <c r="D1680" s="1" t="s">
        <v>187</v>
      </c>
      <c r="E1680" t="s">
        <v>1068</v>
      </c>
      <c r="F1680" t="s">
        <v>1742</v>
      </c>
      <c r="G1680" t="s">
        <v>895</v>
      </c>
    </row>
    <row r="1681" spans="1:9" x14ac:dyDescent="0.25">
      <c r="A1681" s="7">
        <v>1</v>
      </c>
      <c r="B1681" s="1" t="s">
        <v>178</v>
      </c>
      <c r="C1681" t="s">
        <v>2290</v>
      </c>
      <c r="D1681" s="1" t="s">
        <v>187</v>
      </c>
      <c r="E1681" t="s">
        <v>1068</v>
      </c>
      <c r="F1681" t="s">
        <v>1742</v>
      </c>
      <c r="G1681" t="s">
        <v>894</v>
      </c>
    </row>
    <row r="1682" spans="1:9" x14ac:dyDescent="0.25">
      <c r="A1682" s="7">
        <v>6</v>
      </c>
      <c r="B1682" s="1" t="s">
        <v>188</v>
      </c>
      <c r="C1682" t="s">
        <v>2291</v>
      </c>
      <c r="D1682" s="1" t="s">
        <v>189</v>
      </c>
      <c r="E1682" t="s">
        <v>1069</v>
      </c>
      <c r="F1682" t="s">
        <v>1743</v>
      </c>
      <c r="G1682" t="s">
        <v>886</v>
      </c>
    </row>
    <row r="1683" spans="1:9" x14ac:dyDescent="0.25">
      <c r="A1683" s="7">
        <v>6</v>
      </c>
      <c r="B1683" s="1" t="s">
        <v>188</v>
      </c>
      <c r="C1683" t="s">
        <v>2291</v>
      </c>
      <c r="D1683" s="1" t="s">
        <v>189</v>
      </c>
      <c r="E1683" t="s">
        <v>1069</v>
      </c>
      <c r="F1683" t="s">
        <v>1743</v>
      </c>
      <c r="G1683" t="s">
        <v>891</v>
      </c>
    </row>
    <row r="1684" spans="1:9" x14ac:dyDescent="0.25">
      <c r="A1684" s="7">
        <v>6</v>
      </c>
      <c r="B1684" s="1" t="s">
        <v>188</v>
      </c>
      <c r="C1684" t="s">
        <v>2291</v>
      </c>
      <c r="D1684" s="1" t="s">
        <v>189</v>
      </c>
      <c r="E1684" t="s">
        <v>1069</v>
      </c>
      <c r="F1684" t="s">
        <v>1743</v>
      </c>
      <c r="G1684" t="s">
        <v>887</v>
      </c>
    </row>
    <row r="1685" spans="1:9" x14ac:dyDescent="0.25">
      <c r="A1685" s="7">
        <v>6</v>
      </c>
      <c r="B1685" s="1" t="s">
        <v>188</v>
      </c>
      <c r="C1685" t="s">
        <v>2291</v>
      </c>
      <c r="D1685" s="1" t="s">
        <v>189</v>
      </c>
      <c r="E1685" t="s">
        <v>1069</v>
      </c>
      <c r="F1685" t="s">
        <v>1743</v>
      </c>
      <c r="G1685" t="s">
        <v>888</v>
      </c>
    </row>
    <row r="1686" spans="1:9" x14ac:dyDescent="0.25">
      <c r="A1686" s="7">
        <v>6</v>
      </c>
      <c r="B1686" s="1" t="s">
        <v>188</v>
      </c>
      <c r="C1686" t="s">
        <v>2291</v>
      </c>
      <c r="D1686" s="1" t="s">
        <v>189</v>
      </c>
      <c r="E1686" t="s">
        <v>1069</v>
      </c>
      <c r="F1686" t="s">
        <v>1743</v>
      </c>
      <c r="G1686" t="s">
        <v>889</v>
      </c>
    </row>
    <row r="1687" spans="1:9" x14ac:dyDescent="0.25">
      <c r="A1687" s="7">
        <v>6</v>
      </c>
      <c r="B1687" s="1" t="s">
        <v>188</v>
      </c>
      <c r="C1687" t="s">
        <v>2291</v>
      </c>
      <c r="D1687" s="1" t="s">
        <v>189</v>
      </c>
      <c r="E1687" t="s">
        <v>1069</v>
      </c>
      <c r="F1687" t="s">
        <v>1743</v>
      </c>
      <c r="G1687" t="s">
        <v>890</v>
      </c>
    </row>
    <row r="1688" spans="1:9" x14ac:dyDescent="0.25">
      <c r="A1688" s="7">
        <v>6</v>
      </c>
      <c r="B1688" s="1" t="s">
        <v>188</v>
      </c>
      <c r="C1688" t="s">
        <v>2291</v>
      </c>
      <c r="D1688" s="1" t="s">
        <v>189</v>
      </c>
      <c r="E1688" t="s">
        <v>1069</v>
      </c>
      <c r="F1688" t="s">
        <v>1743</v>
      </c>
      <c r="G1688" t="s">
        <v>892</v>
      </c>
    </row>
    <row r="1689" spans="1:9" x14ac:dyDescent="0.25">
      <c r="A1689" s="7">
        <v>6</v>
      </c>
      <c r="B1689" s="1" t="s">
        <v>188</v>
      </c>
      <c r="C1689" t="s">
        <v>2291</v>
      </c>
      <c r="D1689" s="1" t="s">
        <v>189</v>
      </c>
      <c r="E1689" t="s">
        <v>1069</v>
      </c>
      <c r="F1689" t="s">
        <v>1743</v>
      </c>
      <c r="G1689" t="s">
        <v>893</v>
      </c>
    </row>
    <row r="1690" spans="1:9" x14ac:dyDescent="0.25">
      <c r="A1690" s="7">
        <v>6</v>
      </c>
      <c r="B1690" s="1" t="s">
        <v>188</v>
      </c>
      <c r="C1690" t="s">
        <v>2291</v>
      </c>
      <c r="D1690" s="1" t="s">
        <v>189</v>
      </c>
      <c r="E1690" t="s">
        <v>1069</v>
      </c>
      <c r="F1690" t="s">
        <v>1743</v>
      </c>
      <c r="G1690" t="s">
        <v>895</v>
      </c>
      <c r="I1690" s="5" t="s">
        <v>620</v>
      </c>
    </row>
    <row r="1691" spans="1:9" x14ac:dyDescent="0.25">
      <c r="A1691" s="7">
        <v>6</v>
      </c>
      <c r="B1691" s="1" t="s">
        <v>188</v>
      </c>
      <c r="C1691" t="s">
        <v>2291</v>
      </c>
      <c r="D1691" s="1" t="s">
        <v>189</v>
      </c>
      <c r="E1691" t="s">
        <v>1069</v>
      </c>
      <c r="F1691" t="s">
        <v>1743</v>
      </c>
      <c r="G1691" t="s">
        <v>894</v>
      </c>
      <c r="I1691" s="5" t="s">
        <v>620</v>
      </c>
    </row>
    <row r="1692" spans="1:9" x14ac:dyDescent="0.25">
      <c r="A1692" s="7">
        <v>6</v>
      </c>
      <c r="B1692" s="1" t="s">
        <v>188</v>
      </c>
      <c r="C1692" t="s">
        <v>2291</v>
      </c>
      <c r="D1692" s="1" t="s">
        <v>190</v>
      </c>
      <c r="E1692" t="s">
        <v>1070</v>
      </c>
      <c r="F1692" t="s">
        <v>1744</v>
      </c>
      <c r="G1692" t="s">
        <v>886</v>
      </c>
    </row>
    <row r="1693" spans="1:9" x14ac:dyDescent="0.25">
      <c r="A1693" s="7">
        <v>6</v>
      </c>
      <c r="B1693" s="1" t="s">
        <v>188</v>
      </c>
      <c r="C1693" t="s">
        <v>2291</v>
      </c>
      <c r="D1693" s="1" t="s">
        <v>190</v>
      </c>
      <c r="E1693" t="s">
        <v>1070</v>
      </c>
      <c r="F1693" t="s">
        <v>1744</v>
      </c>
      <c r="G1693" t="s">
        <v>891</v>
      </c>
    </row>
    <row r="1694" spans="1:9" x14ac:dyDescent="0.25">
      <c r="A1694" s="7">
        <v>6</v>
      </c>
      <c r="B1694" s="1" t="s">
        <v>188</v>
      </c>
      <c r="C1694" t="s">
        <v>2291</v>
      </c>
      <c r="D1694" s="1" t="s">
        <v>190</v>
      </c>
      <c r="E1694" t="s">
        <v>1070</v>
      </c>
      <c r="F1694" t="s">
        <v>1744</v>
      </c>
      <c r="G1694" t="s">
        <v>887</v>
      </c>
    </row>
    <row r="1695" spans="1:9" x14ac:dyDescent="0.25">
      <c r="A1695" s="7">
        <v>6</v>
      </c>
      <c r="B1695" s="1" t="s">
        <v>188</v>
      </c>
      <c r="C1695" t="s">
        <v>2291</v>
      </c>
      <c r="D1695" s="1" t="s">
        <v>190</v>
      </c>
      <c r="E1695" t="s">
        <v>1070</v>
      </c>
      <c r="F1695" t="s">
        <v>1744</v>
      </c>
      <c r="G1695" t="s">
        <v>888</v>
      </c>
    </row>
    <row r="1696" spans="1:9" x14ac:dyDescent="0.25">
      <c r="A1696" s="7">
        <v>6</v>
      </c>
      <c r="B1696" s="1" t="s">
        <v>188</v>
      </c>
      <c r="C1696" t="s">
        <v>2291</v>
      </c>
      <c r="D1696" s="1" t="s">
        <v>190</v>
      </c>
      <c r="E1696" t="s">
        <v>1070</v>
      </c>
      <c r="F1696" t="s">
        <v>1744</v>
      </c>
      <c r="G1696" t="s">
        <v>889</v>
      </c>
    </row>
    <row r="1697" spans="1:9" x14ac:dyDescent="0.25">
      <c r="A1697" s="7">
        <v>6</v>
      </c>
      <c r="B1697" s="1" t="s">
        <v>188</v>
      </c>
      <c r="C1697" t="s">
        <v>2291</v>
      </c>
      <c r="D1697" s="1" t="s">
        <v>190</v>
      </c>
      <c r="E1697" t="s">
        <v>1070</v>
      </c>
      <c r="F1697" t="s">
        <v>1744</v>
      </c>
      <c r="G1697" t="s">
        <v>890</v>
      </c>
    </row>
    <row r="1698" spans="1:9" x14ac:dyDescent="0.25">
      <c r="A1698" s="7">
        <v>6</v>
      </c>
      <c r="B1698" s="1" t="s">
        <v>188</v>
      </c>
      <c r="C1698" t="s">
        <v>2291</v>
      </c>
      <c r="D1698" s="1" t="s">
        <v>190</v>
      </c>
      <c r="E1698" t="s">
        <v>1070</v>
      </c>
      <c r="F1698" t="s">
        <v>1744</v>
      </c>
      <c r="G1698" t="s">
        <v>892</v>
      </c>
    </row>
    <row r="1699" spans="1:9" x14ac:dyDescent="0.25">
      <c r="A1699" s="7">
        <v>6</v>
      </c>
      <c r="B1699" s="1" t="s">
        <v>188</v>
      </c>
      <c r="C1699" t="s">
        <v>2291</v>
      </c>
      <c r="D1699" s="1" t="s">
        <v>190</v>
      </c>
      <c r="E1699" t="s">
        <v>1070</v>
      </c>
      <c r="F1699" t="s">
        <v>1744</v>
      </c>
      <c r="G1699" t="s">
        <v>893</v>
      </c>
    </row>
    <row r="1700" spans="1:9" x14ac:dyDescent="0.25">
      <c r="A1700" s="7">
        <v>6</v>
      </c>
      <c r="B1700" s="1" t="s">
        <v>188</v>
      </c>
      <c r="C1700" t="s">
        <v>2291</v>
      </c>
      <c r="D1700" s="1" t="s">
        <v>190</v>
      </c>
      <c r="E1700" t="s">
        <v>1070</v>
      </c>
      <c r="F1700" t="s">
        <v>1744</v>
      </c>
      <c r="G1700" t="s">
        <v>895</v>
      </c>
      <c r="I1700" s="5" t="s">
        <v>620</v>
      </c>
    </row>
    <row r="1701" spans="1:9" x14ac:dyDescent="0.25">
      <c r="A1701" s="7">
        <v>6</v>
      </c>
      <c r="B1701" s="1" t="s">
        <v>188</v>
      </c>
      <c r="C1701" t="s">
        <v>2291</v>
      </c>
      <c r="D1701" s="1" t="s">
        <v>190</v>
      </c>
      <c r="E1701" t="s">
        <v>1070</v>
      </c>
      <c r="F1701" t="s">
        <v>1744</v>
      </c>
      <c r="G1701" t="s">
        <v>894</v>
      </c>
      <c r="I1701" s="5" t="s">
        <v>620</v>
      </c>
    </row>
    <row r="1702" spans="1:9" x14ac:dyDescent="0.25">
      <c r="A1702" s="7">
        <v>6</v>
      </c>
      <c r="B1702" s="1" t="s">
        <v>188</v>
      </c>
      <c r="C1702" t="s">
        <v>2291</v>
      </c>
      <c r="D1702" s="1" t="s">
        <v>191</v>
      </c>
      <c r="E1702" t="s">
        <v>932</v>
      </c>
      <c r="F1702" t="s">
        <v>1745</v>
      </c>
      <c r="G1702" t="s">
        <v>886</v>
      </c>
    </row>
    <row r="1703" spans="1:9" x14ac:dyDescent="0.25">
      <c r="A1703" s="7">
        <v>6</v>
      </c>
      <c r="B1703" s="1" t="s">
        <v>188</v>
      </c>
      <c r="C1703" t="s">
        <v>2291</v>
      </c>
      <c r="D1703" s="1" t="s">
        <v>191</v>
      </c>
      <c r="E1703" t="s">
        <v>932</v>
      </c>
      <c r="F1703" t="s">
        <v>1745</v>
      </c>
      <c r="G1703" t="s">
        <v>891</v>
      </c>
    </row>
    <row r="1704" spans="1:9" x14ac:dyDescent="0.25">
      <c r="A1704" s="7">
        <v>6</v>
      </c>
      <c r="B1704" s="1" t="s">
        <v>188</v>
      </c>
      <c r="C1704" t="s">
        <v>2291</v>
      </c>
      <c r="D1704" s="1" t="s">
        <v>191</v>
      </c>
      <c r="E1704" t="s">
        <v>932</v>
      </c>
      <c r="F1704" t="s">
        <v>1745</v>
      </c>
      <c r="G1704" t="s">
        <v>887</v>
      </c>
    </row>
    <row r="1705" spans="1:9" x14ac:dyDescent="0.25">
      <c r="A1705" s="7">
        <v>6</v>
      </c>
      <c r="B1705" s="1" t="s">
        <v>188</v>
      </c>
      <c r="C1705" t="s">
        <v>2291</v>
      </c>
      <c r="D1705" s="1" t="s">
        <v>191</v>
      </c>
      <c r="E1705" t="s">
        <v>932</v>
      </c>
      <c r="F1705" t="s">
        <v>1745</v>
      </c>
      <c r="G1705" t="s">
        <v>888</v>
      </c>
    </row>
    <row r="1706" spans="1:9" x14ac:dyDescent="0.25">
      <c r="A1706" s="7">
        <v>6</v>
      </c>
      <c r="B1706" s="1" t="s">
        <v>188</v>
      </c>
      <c r="C1706" t="s">
        <v>2291</v>
      </c>
      <c r="D1706" s="1" t="s">
        <v>191</v>
      </c>
      <c r="E1706" t="s">
        <v>932</v>
      </c>
      <c r="F1706" t="s">
        <v>1745</v>
      </c>
      <c r="G1706" t="s">
        <v>889</v>
      </c>
    </row>
    <row r="1707" spans="1:9" x14ac:dyDescent="0.25">
      <c r="A1707" s="7">
        <v>6</v>
      </c>
      <c r="B1707" s="1" t="s">
        <v>188</v>
      </c>
      <c r="C1707" t="s">
        <v>2291</v>
      </c>
      <c r="D1707" s="1" t="s">
        <v>191</v>
      </c>
      <c r="E1707" t="s">
        <v>932</v>
      </c>
      <c r="F1707" t="s">
        <v>1745</v>
      </c>
      <c r="G1707" t="s">
        <v>890</v>
      </c>
    </row>
    <row r="1708" spans="1:9" x14ac:dyDescent="0.25">
      <c r="A1708" s="7">
        <v>6</v>
      </c>
      <c r="B1708" s="1" t="s">
        <v>188</v>
      </c>
      <c r="C1708" t="s">
        <v>2291</v>
      </c>
      <c r="D1708" s="1" t="s">
        <v>191</v>
      </c>
      <c r="E1708" t="s">
        <v>932</v>
      </c>
      <c r="F1708" t="s">
        <v>1745</v>
      </c>
      <c r="G1708" t="s">
        <v>892</v>
      </c>
    </row>
    <row r="1709" spans="1:9" x14ac:dyDescent="0.25">
      <c r="A1709" s="7">
        <v>6</v>
      </c>
      <c r="B1709" s="1" t="s">
        <v>188</v>
      </c>
      <c r="C1709" t="s">
        <v>2291</v>
      </c>
      <c r="D1709" s="1" t="s">
        <v>191</v>
      </c>
      <c r="E1709" t="s">
        <v>932</v>
      </c>
      <c r="F1709" t="s">
        <v>1745</v>
      </c>
      <c r="G1709" t="s">
        <v>893</v>
      </c>
    </row>
    <row r="1710" spans="1:9" x14ac:dyDescent="0.25">
      <c r="A1710" s="7">
        <v>6</v>
      </c>
      <c r="B1710" s="1" t="s">
        <v>188</v>
      </c>
      <c r="C1710" t="s">
        <v>2291</v>
      </c>
      <c r="D1710" s="1" t="s">
        <v>191</v>
      </c>
      <c r="E1710" t="s">
        <v>932</v>
      </c>
      <c r="F1710" t="s">
        <v>1745</v>
      </c>
      <c r="G1710" t="s">
        <v>895</v>
      </c>
    </row>
    <row r="1711" spans="1:9" x14ac:dyDescent="0.25">
      <c r="A1711" s="7">
        <v>6</v>
      </c>
      <c r="B1711" s="1" t="s">
        <v>188</v>
      </c>
      <c r="C1711" t="s">
        <v>2291</v>
      </c>
      <c r="D1711" s="1" t="s">
        <v>191</v>
      </c>
      <c r="E1711" t="s">
        <v>932</v>
      </c>
      <c r="F1711" t="s">
        <v>1745</v>
      </c>
      <c r="G1711" t="s">
        <v>894</v>
      </c>
    </row>
    <row r="1712" spans="1:9" x14ac:dyDescent="0.25">
      <c r="A1712" s="7">
        <v>6</v>
      </c>
      <c r="B1712" s="1" t="s">
        <v>188</v>
      </c>
      <c r="C1712" t="s">
        <v>2291</v>
      </c>
      <c r="D1712" s="1" t="s">
        <v>192</v>
      </c>
      <c r="E1712" t="s">
        <v>921</v>
      </c>
      <c r="F1712" t="s">
        <v>1746</v>
      </c>
      <c r="G1712" t="s">
        <v>886</v>
      </c>
    </row>
    <row r="1713" spans="1:9" x14ac:dyDescent="0.25">
      <c r="A1713" s="7">
        <v>6</v>
      </c>
      <c r="B1713" s="1" t="s">
        <v>188</v>
      </c>
      <c r="C1713" t="s">
        <v>2291</v>
      </c>
      <c r="D1713" s="1" t="s">
        <v>192</v>
      </c>
      <c r="E1713" t="s">
        <v>921</v>
      </c>
      <c r="F1713" t="s">
        <v>1746</v>
      </c>
      <c r="G1713" t="s">
        <v>891</v>
      </c>
    </row>
    <row r="1714" spans="1:9" x14ac:dyDescent="0.25">
      <c r="A1714" s="7">
        <v>6</v>
      </c>
      <c r="B1714" s="1" t="s">
        <v>188</v>
      </c>
      <c r="C1714" t="s">
        <v>2291</v>
      </c>
      <c r="D1714" s="1" t="s">
        <v>192</v>
      </c>
      <c r="E1714" t="s">
        <v>921</v>
      </c>
      <c r="F1714" t="s">
        <v>1746</v>
      </c>
      <c r="G1714" t="s">
        <v>887</v>
      </c>
    </row>
    <row r="1715" spans="1:9" x14ac:dyDescent="0.25">
      <c r="A1715" s="7">
        <v>6</v>
      </c>
      <c r="B1715" s="1" t="s">
        <v>188</v>
      </c>
      <c r="C1715" t="s">
        <v>2291</v>
      </c>
      <c r="D1715" s="1" t="s">
        <v>192</v>
      </c>
      <c r="E1715" t="s">
        <v>921</v>
      </c>
      <c r="F1715" t="s">
        <v>1746</v>
      </c>
      <c r="G1715" t="s">
        <v>888</v>
      </c>
    </row>
    <row r="1716" spans="1:9" x14ac:dyDescent="0.25">
      <c r="A1716" s="7">
        <v>6</v>
      </c>
      <c r="B1716" s="1" t="s">
        <v>188</v>
      </c>
      <c r="C1716" t="s">
        <v>2291</v>
      </c>
      <c r="D1716" s="1" t="s">
        <v>192</v>
      </c>
      <c r="E1716" t="s">
        <v>921</v>
      </c>
      <c r="F1716" t="s">
        <v>1746</v>
      </c>
      <c r="G1716" t="s">
        <v>889</v>
      </c>
    </row>
    <row r="1717" spans="1:9" x14ac:dyDescent="0.25">
      <c r="A1717" s="7">
        <v>6</v>
      </c>
      <c r="B1717" s="1" t="s">
        <v>188</v>
      </c>
      <c r="C1717" t="s">
        <v>2291</v>
      </c>
      <c r="D1717" s="1" t="s">
        <v>192</v>
      </c>
      <c r="E1717" t="s">
        <v>921</v>
      </c>
      <c r="F1717" t="s">
        <v>1746</v>
      </c>
      <c r="G1717" t="s">
        <v>890</v>
      </c>
    </row>
    <row r="1718" spans="1:9" x14ac:dyDescent="0.25">
      <c r="A1718" s="7">
        <v>6</v>
      </c>
      <c r="B1718" s="1" t="s">
        <v>188</v>
      </c>
      <c r="C1718" t="s">
        <v>2291</v>
      </c>
      <c r="D1718" s="1" t="s">
        <v>192</v>
      </c>
      <c r="E1718" t="s">
        <v>921</v>
      </c>
      <c r="F1718" t="s">
        <v>1746</v>
      </c>
      <c r="G1718" t="s">
        <v>892</v>
      </c>
    </row>
    <row r="1719" spans="1:9" x14ac:dyDescent="0.25">
      <c r="A1719" s="7">
        <v>6</v>
      </c>
      <c r="B1719" s="1" t="s">
        <v>188</v>
      </c>
      <c r="C1719" t="s">
        <v>2291</v>
      </c>
      <c r="D1719" s="1" t="s">
        <v>192</v>
      </c>
      <c r="E1719" t="s">
        <v>921</v>
      </c>
      <c r="F1719" t="s">
        <v>1746</v>
      </c>
      <c r="G1719" t="s">
        <v>893</v>
      </c>
    </row>
    <row r="1720" spans="1:9" x14ac:dyDescent="0.25">
      <c r="A1720" s="7">
        <v>6</v>
      </c>
      <c r="B1720" s="1" t="s">
        <v>188</v>
      </c>
      <c r="C1720" t="s">
        <v>2291</v>
      </c>
      <c r="D1720" s="1" t="s">
        <v>192</v>
      </c>
      <c r="E1720" t="s">
        <v>921</v>
      </c>
      <c r="F1720" t="s">
        <v>1746</v>
      </c>
      <c r="G1720" t="s">
        <v>895</v>
      </c>
    </row>
    <row r="1721" spans="1:9" x14ac:dyDescent="0.25">
      <c r="A1721" s="7">
        <v>6</v>
      </c>
      <c r="B1721" s="1" t="s">
        <v>188</v>
      </c>
      <c r="C1721" t="s">
        <v>2291</v>
      </c>
      <c r="D1721" s="1" t="s">
        <v>192</v>
      </c>
      <c r="E1721" t="s">
        <v>921</v>
      </c>
      <c r="F1721" t="s">
        <v>1746</v>
      </c>
      <c r="G1721" t="s">
        <v>894</v>
      </c>
      <c r="I1721" s="5" t="s">
        <v>620</v>
      </c>
    </row>
    <row r="1722" spans="1:9" x14ac:dyDescent="0.25">
      <c r="A1722" s="7">
        <v>6</v>
      </c>
      <c r="B1722" s="1" t="s">
        <v>188</v>
      </c>
      <c r="C1722" t="s">
        <v>2291</v>
      </c>
      <c r="D1722" s="1" t="s">
        <v>193</v>
      </c>
      <c r="E1722" t="s">
        <v>1071</v>
      </c>
      <c r="F1722" t="s">
        <v>1747</v>
      </c>
      <c r="G1722" t="s">
        <v>886</v>
      </c>
    </row>
    <row r="1723" spans="1:9" x14ac:dyDescent="0.25">
      <c r="A1723" s="7">
        <v>6</v>
      </c>
      <c r="B1723" s="1" t="s">
        <v>188</v>
      </c>
      <c r="C1723" t="s">
        <v>2291</v>
      </c>
      <c r="D1723" s="1" t="s">
        <v>193</v>
      </c>
      <c r="E1723" t="s">
        <v>1071</v>
      </c>
      <c r="F1723" t="s">
        <v>1747</v>
      </c>
      <c r="G1723" t="s">
        <v>891</v>
      </c>
    </row>
    <row r="1724" spans="1:9" x14ac:dyDescent="0.25">
      <c r="A1724" s="7">
        <v>6</v>
      </c>
      <c r="B1724" s="1" t="s">
        <v>188</v>
      </c>
      <c r="C1724" t="s">
        <v>2291</v>
      </c>
      <c r="D1724" s="1" t="s">
        <v>193</v>
      </c>
      <c r="E1724" t="s">
        <v>1071</v>
      </c>
      <c r="F1724" t="s">
        <v>1747</v>
      </c>
      <c r="G1724" t="s">
        <v>887</v>
      </c>
    </row>
    <row r="1725" spans="1:9" x14ac:dyDescent="0.25">
      <c r="A1725" s="7">
        <v>6</v>
      </c>
      <c r="B1725" s="1" t="s">
        <v>188</v>
      </c>
      <c r="C1725" t="s">
        <v>2291</v>
      </c>
      <c r="D1725" s="1" t="s">
        <v>193</v>
      </c>
      <c r="E1725" t="s">
        <v>1071</v>
      </c>
      <c r="F1725" t="s">
        <v>1747</v>
      </c>
      <c r="G1725" t="s">
        <v>888</v>
      </c>
    </row>
    <row r="1726" spans="1:9" x14ac:dyDescent="0.25">
      <c r="A1726" s="7">
        <v>6</v>
      </c>
      <c r="B1726" s="1" t="s">
        <v>188</v>
      </c>
      <c r="C1726" t="s">
        <v>2291</v>
      </c>
      <c r="D1726" s="1" t="s">
        <v>193</v>
      </c>
      <c r="E1726" t="s">
        <v>1071</v>
      </c>
      <c r="F1726" t="s">
        <v>1747</v>
      </c>
      <c r="G1726" t="s">
        <v>889</v>
      </c>
    </row>
    <row r="1727" spans="1:9" x14ac:dyDescent="0.25">
      <c r="A1727" s="7">
        <v>6</v>
      </c>
      <c r="B1727" s="1" t="s">
        <v>188</v>
      </c>
      <c r="C1727" t="s">
        <v>2291</v>
      </c>
      <c r="D1727" s="1" t="s">
        <v>193</v>
      </c>
      <c r="E1727" t="s">
        <v>1071</v>
      </c>
      <c r="F1727" t="s">
        <v>1747</v>
      </c>
      <c r="G1727" t="s">
        <v>890</v>
      </c>
    </row>
    <row r="1728" spans="1:9" x14ac:dyDescent="0.25">
      <c r="A1728" s="7">
        <v>6</v>
      </c>
      <c r="B1728" s="1" t="s">
        <v>188</v>
      </c>
      <c r="C1728" t="s">
        <v>2291</v>
      </c>
      <c r="D1728" s="1" t="s">
        <v>193</v>
      </c>
      <c r="E1728" t="s">
        <v>1071</v>
      </c>
      <c r="F1728" t="s">
        <v>1747</v>
      </c>
      <c r="G1728" t="s">
        <v>892</v>
      </c>
    </row>
    <row r="1729" spans="1:9" x14ac:dyDescent="0.25">
      <c r="A1729" s="7">
        <v>6</v>
      </c>
      <c r="B1729" s="1" t="s">
        <v>188</v>
      </c>
      <c r="C1729" t="s">
        <v>2291</v>
      </c>
      <c r="D1729" s="1" t="s">
        <v>193</v>
      </c>
      <c r="E1729" t="s">
        <v>1071</v>
      </c>
      <c r="F1729" t="s">
        <v>1747</v>
      </c>
      <c r="G1729" t="s">
        <v>893</v>
      </c>
    </row>
    <row r="1730" spans="1:9" x14ac:dyDescent="0.25">
      <c r="A1730" s="7">
        <v>6</v>
      </c>
      <c r="B1730" s="1" t="s">
        <v>188</v>
      </c>
      <c r="C1730" t="s">
        <v>2291</v>
      </c>
      <c r="D1730" s="1" t="s">
        <v>193</v>
      </c>
      <c r="E1730" t="s">
        <v>1071</v>
      </c>
      <c r="F1730" t="s">
        <v>1747</v>
      </c>
      <c r="G1730" t="s">
        <v>895</v>
      </c>
      <c r="I1730" s="5" t="s">
        <v>620</v>
      </c>
    </row>
    <row r="1731" spans="1:9" x14ac:dyDescent="0.25">
      <c r="A1731" s="7">
        <v>6</v>
      </c>
      <c r="B1731" s="1" t="s">
        <v>188</v>
      </c>
      <c r="C1731" t="s">
        <v>2291</v>
      </c>
      <c r="D1731" s="1" t="s">
        <v>193</v>
      </c>
      <c r="E1731" t="s">
        <v>1071</v>
      </c>
      <c r="F1731" t="s">
        <v>1747</v>
      </c>
      <c r="G1731" t="s">
        <v>894</v>
      </c>
    </row>
    <row r="1732" spans="1:9" x14ac:dyDescent="0.25">
      <c r="A1732" s="7">
        <v>6</v>
      </c>
      <c r="B1732" s="1" t="s">
        <v>188</v>
      </c>
      <c r="C1732" t="s">
        <v>2291</v>
      </c>
      <c r="D1732" s="1" t="s">
        <v>194</v>
      </c>
      <c r="E1732" t="s">
        <v>1072</v>
      </c>
      <c r="F1732" t="s">
        <v>1748</v>
      </c>
      <c r="G1732" t="s">
        <v>886</v>
      </c>
    </row>
    <row r="1733" spans="1:9" x14ac:dyDescent="0.25">
      <c r="A1733" s="7">
        <v>6</v>
      </c>
      <c r="B1733" s="1" t="s">
        <v>188</v>
      </c>
      <c r="C1733" t="s">
        <v>2291</v>
      </c>
      <c r="D1733" s="1" t="s">
        <v>194</v>
      </c>
      <c r="E1733" t="s">
        <v>1072</v>
      </c>
      <c r="F1733" t="s">
        <v>1748</v>
      </c>
      <c r="G1733" t="s">
        <v>891</v>
      </c>
    </row>
    <row r="1734" spans="1:9" x14ac:dyDescent="0.25">
      <c r="A1734" s="7">
        <v>6</v>
      </c>
      <c r="B1734" s="1" t="s">
        <v>188</v>
      </c>
      <c r="C1734" t="s">
        <v>2291</v>
      </c>
      <c r="D1734" s="1" t="s">
        <v>194</v>
      </c>
      <c r="E1734" t="s">
        <v>1072</v>
      </c>
      <c r="F1734" t="s">
        <v>1748</v>
      </c>
      <c r="G1734" t="s">
        <v>887</v>
      </c>
    </row>
    <row r="1735" spans="1:9" x14ac:dyDescent="0.25">
      <c r="A1735" s="7">
        <v>6</v>
      </c>
      <c r="B1735" s="1" t="s">
        <v>188</v>
      </c>
      <c r="C1735" t="s">
        <v>2291</v>
      </c>
      <c r="D1735" s="1" t="s">
        <v>194</v>
      </c>
      <c r="E1735" t="s">
        <v>1072</v>
      </c>
      <c r="F1735" t="s">
        <v>1748</v>
      </c>
      <c r="G1735" t="s">
        <v>888</v>
      </c>
    </row>
    <row r="1736" spans="1:9" x14ac:dyDescent="0.25">
      <c r="A1736" s="7">
        <v>6</v>
      </c>
      <c r="B1736" s="1" t="s">
        <v>188</v>
      </c>
      <c r="C1736" t="s">
        <v>2291</v>
      </c>
      <c r="D1736" s="1" t="s">
        <v>194</v>
      </c>
      <c r="E1736" t="s">
        <v>1072</v>
      </c>
      <c r="F1736" t="s">
        <v>1748</v>
      </c>
      <c r="G1736" t="s">
        <v>889</v>
      </c>
    </row>
    <row r="1737" spans="1:9" x14ac:dyDescent="0.25">
      <c r="A1737" s="7">
        <v>6</v>
      </c>
      <c r="B1737" s="1" t="s">
        <v>188</v>
      </c>
      <c r="C1737" t="s">
        <v>2291</v>
      </c>
      <c r="D1737" s="1" t="s">
        <v>194</v>
      </c>
      <c r="E1737" t="s">
        <v>1072</v>
      </c>
      <c r="F1737" t="s">
        <v>1748</v>
      </c>
      <c r="G1737" t="s">
        <v>890</v>
      </c>
    </row>
    <row r="1738" spans="1:9" x14ac:dyDescent="0.25">
      <c r="A1738" s="7">
        <v>6</v>
      </c>
      <c r="B1738" s="1" t="s">
        <v>188</v>
      </c>
      <c r="C1738" t="s">
        <v>2291</v>
      </c>
      <c r="D1738" s="1" t="s">
        <v>194</v>
      </c>
      <c r="E1738" t="s">
        <v>1072</v>
      </c>
      <c r="F1738" t="s">
        <v>1748</v>
      </c>
      <c r="G1738" t="s">
        <v>892</v>
      </c>
    </row>
    <row r="1739" spans="1:9" x14ac:dyDescent="0.25">
      <c r="A1739" s="7">
        <v>6</v>
      </c>
      <c r="B1739" s="1" t="s">
        <v>188</v>
      </c>
      <c r="C1739" t="s">
        <v>2291</v>
      </c>
      <c r="D1739" s="1" t="s">
        <v>194</v>
      </c>
      <c r="E1739" t="s">
        <v>1072</v>
      </c>
      <c r="F1739" t="s">
        <v>1748</v>
      </c>
      <c r="G1739" t="s">
        <v>893</v>
      </c>
    </row>
    <row r="1740" spans="1:9" x14ac:dyDescent="0.25">
      <c r="A1740" s="7">
        <v>6</v>
      </c>
      <c r="B1740" s="1" t="s">
        <v>188</v>
      </c>
      <c r="C1740" t="s">
        <v>2291</v>
      </c>
      <c r="D1740" s="1" t="s">
        <v>194</v>
      </c>
      <c r="E1740" t="s">
        <v>1072</v>
      </c>
      <c r="F1740" t="s">
        <v>1748</v>
      </c>
      <c r="G1740" t="s">
        <v>895</v>
      </c>
    </row>
    <row r="1741" spans="1:9" x14ac:dyDescent="0.25">
      <c r="A1741" s="7">
        <v>6</v>
      </c>
      <c r="B1741" s="1" t="s">
        <v>188</v>
      </c>
      <c r="C1741" t="s">
        <v>2291</v>
      </c>
      <c r="D1741" s="1" t="s">
        <v>194</v>
      </c>
      <c r="E1741" t="s">
        <v>1072</v>
      </c>
      <c r="F1741" t="s">
        <v>1748</v>
      </c>
      <c r="G1741" t="s">
        <v>894</v>
      </c>
    </row>
    <row r="1742" spans="1:9" x14ac:dyDescent="0.25">
      <c r="A1742" s="7">
        <v>6</v>
      </c>
      <c r="B1742" s="1" t="s">
        <v>188</v>
      </c>
      <c r="C1742" t="s">
        <v>2291</v>
      </c>
      <c r="D1742" s="1" t="s">
        <v>195</v>
      </c>
      <c r="E1742" t="s">
        <v>1073</v>
      </c>
      <c r="F1742" t="s">
        <v>1749</v>
      </c>
      <c r="G1742" t="s">
        <v>886</v>
      </c>
    </row>
    <row r="1743" spans="1:9" x14ac:dyDescent="0.25">
      <c r="A1743" s="7">
        <v>6</v>
      </c>
      <c r="B1743" s="1" t="s">
        <v>188</v>
      </c>
      <c r="C1743" t="s">
        <v>2291</v>
      </c>
      <c r="D1743" s="1" t="s">
        <v>195</v>
      </c>
      <c r="E1743" t="s">
        <v>1073</v>
      </c>
      <c r="F1743" t="s">
        <v>1749</v>
      </c>
      <c r="G1743" t="s">
        <v>891</v>
      </c>
    </row>
    <row r="1744" spans="1:9" x14ac:dyDescent="0.25">
      <c r="A1744" s="7">
        <v>6</v>
      </c>
      <c r="B1744" s="1" t="s">
        <v>188</v>
      </c>
      <c r="C1744" t="s">
        <v>2291</v>
      </c>
      <c r="D1744" s="1" t="s">
        <v>195</v>
      </c>
      <c r="E1744" t="s">
        <v>1073</v>
      </c>
      <c r="F1744" t="s">
        <v>1749</v>
      </c>
      <c r="G1744" t="s">
        <v>887</v>
      </c>
    </row>
    <row r="1745" spans="1:9" x14ac:dyDescent="0.25">
      <c r="A1745" s="7">
        <v>6</v>
      </c>
      <c r="B1745" s="1" t="s">
        <v>188</v>
      </c>
      <c r="C1745" t="s">
        <v>2291</v>
      </c>
      <c r="D1745" s="1" t="s">
        <v>195</v>
      </c>
      <c r="E1745" t="s">
        <v>1073</v>
      </c>
      <c r="F1745" t="s">
        <v>1749</v>
      </c>
      <c r="G1745" t="s">
        <v>888</v>
      </c>
    </row>
    <row r="1746" spans="1:9" x14ac:dyDescent="0.25">
      <c r="A1746" s="7">
        <v>6</v>
      </c>
      <c r="B1746" s="1" t="s">
        <v>188</v>
      </c>
      <c r="C1746" t="s">
        <v>2291</v>
      </c>
      <c r="D1746" s="1" t="s">
        <v>195</v>
      </c>
      <c r="E1746" t="s">
        <v>1073</v>
      </c>
      <c r="F1746" t="s">
        <v>1749</v>
      </c>
      <c r="G1746" t="s">
        <v>889</v>
      </c>
      <c r="I1746" s="5" t="s">
        <v>620</v>
      </c>
    </row>
    <row r="1747" spans="1:9" x14ac:dyDescent="0.25">
      <c r="A1747" s="7">
        <v>6</v>
      </c>
      <c r="B1747" s="1" t="s">
        <v>188</v>
      </c>
      <c r="C1747" t="s">
        <v>2291</v>
      </c>
      <c r="D1747" s="1" t="s">
        <v>195</v>
      </c>
      <c r="E1747" t="s">
        <v>1073</v>
      </c>
      <c r="F1747" t="s">
        <v>1749</v>
      </c>
      <c r="G1747" t="s">
        <v>890</v>
      </c>
    </row>
    <row r="1748" spans="1:9" x14ac:dyDescent="0.25">
      <c r="A1748" s="7">
        <v>6</v>
      </c>
      <c r="B1748" s="1" t="s">
        <v>188</v>
      </c>
      <c r="C1748" t="s">
        <v>2291</v>
      </c>
      <c r="D1748" s="1" t="s">
        <v>195</v>
      </c>
      <c r="E1748" t="s">
        <v>1073</v>
      </c>
      <c r="F1748" t="s">
        <v>1749</v>
      </c>
      <c r="G1748" t="s">
        <v>892</v>
      </c>
    </row>
    <row r="1749" spans="1:9" x14ac:dyDescent="0.25">
      <c r="A1749" s="7">
        <v>6</v>
      </c>
      <c r="B1749" s="1" t="s">
        <v>188</v>
      </c>
      <c r="C1749" t="s">
        <v>2291</v>
      </c>
      <c r="D1749" s="1" t="s">
        <v>195</v>
      </c>
      <c r="E1749" t="s">
        <v>1073</v>
      </c>
      <c r="F1749" t="s">
        <v>1749</v>
      </c>
      <c r="G1749" t="s">
        <v>893</v>
      </c>
      <c r="I1749" s="5" t="s">
        <v>620</v>
      </c>
    </row>
    <row r="1750" spans="1:9" x14ac:dyDescent="0.25">
      <c r="A1750" s="7">
        <v>6</v>
      </c>
      <c r="B1750" s="1" t="s">
        <v>188</v>
      </c>
      <c r="C1750" t="s">
        <v>2291</v>
      </c>
      <c r="D1750" s="1" t="s">
        <v>195</v>
      </c>
      <c r="E1750" t="s">
        <v>1073</v>
      </c>
      <c r="F1750" t="s">
        <v>1749</v>
      </c>
      <c r="G1750" t="s">
        <v>895</v>
      </c>
    </row>
    <row r="1751" spans="1:9" x14ac:dyDescent="0.25">
      <c r="A1751" s="7">
        <v>6</v>
      </c>
      <c r="B1751" s="1" t="s">
        <v>188</v>
      </c>
      <c r="C1751" t="s">
        <v>2291</v>
      </c>
      <c r="D1751" s="1" t="s">
        <v>195</v>
      </c>
      <c r="E1751" t="s">
        <v>1073</v>
      </c>
      <c r="F1751" t="s">
        <v>1749</v>
      </c>
      <c r="G1751" t="s">
        <v>894</v>
      </c>
      <c r="I1751" s="5" t="s">
        <v>620</v>
      </c>
    </row>
    <row r="1752" spans="1:9" x14ac:dyDescent="0.25">
      <c r="A1752" s="7">
        <v>6</v>
      </c>
      <c r="B1752" s="1" t="s">
        <v>188</v>
      </c>
      <c r="C1752" t="s">
        <v>2291</v>
      </c>
      <c r="D1752" s="1" t="s">
        <v>196</v>
      </c>
      <c r="E1752" t="s">
        <v>1074</v>
      </c>
      <c r="F1752" t="s">
        <v>1750</v>
      </c>
      <c r="G1752" t="s">
        <v>886</v>
      </c>
    </row>
    <row r="1753" spans="1:9" x14ac:dyDescent="0.25">
      <c r="A1753" s="7">
        <v>6</v>
      </c>
      <c r="B1753" s="1" t="s">
        <v>188</v>
      </c>
      <c r="C1753" t="s">
        <v>2291</v>
      </c>
      <c r="D1753" s="1" t="s">
        <v>196</v>
      </c>
      <c r="E1753" t="s">
        <v>1074</v>
      </c>
      <c r="F1753" t="s">
        <v>1750</v>
      </c>
      <c r="G1753" t="s">
        <v>891</v>
      </c>
    </row>
    <row r="1754" spans="1:9" x14ac:dyDescent="0.25">
      <c r="A1754" s="7">
        <v>6</v>
      </c>
      <c r="B1754" s="1" t="s">
        <v>188</v>
      </c>
      <c r="C1754" t="s">
        <v>2291</v>
      </c>
      <c r="D1754" s="1" t="s">
        <v>196</v>
      </c>
      <c r="E1754" t="s">
        <v>1074</v>
      </c>
      <c r="F1754" t="s">
        <v>1750</v>
      </c>
      <c r="G1754" t="s">
        <v>887</v>
      </c>
    </row>
    <row r="1755" spans="1:9" x14ac:dyDescent="0.25">
      <c r="A1755" s="7">
        <v>6</v>
      </c>
      <c r="B1755" s="1" t="s">
        <v>188</v>
      </c>
      <c r="C1755" t="s">
        <v>2291</v>
      </c>
      <c r="D1755" s="1" t="s">
        <v>196</v>
      </c>
      <c r="E1755" t="s">
        <v>1074</v>
      </c>
      <c r="F1755" t="s">
        <v>1750</v>
      </c>
      <c r="G1755" t="s">
        <v>888</v>
      </c>
    </row>
    <row r="1756" spans="1:9" x14ac:dyDescent="0.25">
      <c r="A1756" s="7">
        <v>6</v>
      </c>
      <c r="B1756" s="1" t="s">
        <v>188</v>
      </c>
      <c r="C1756" t="s">
        <v>2291</v>
      </c>
      <c r="D1756" s="1" t="s">
        <v>196</v>
      </c>
      <c r="E1756" t="s">
        <v>1074</v>
      </c>
      <c r="F1756" t="s">
        <v>1750</v>
      </c>
      <c r="G1756" t="s">
        <v>889</v>
      </c>
    </row>
    <row r="1757" spans="1:9" x14ac:dyDescent="0.25">
      <c r="A1757" s="7">
        <v>6</v>
      </c>
      <c r="B1757" s="1" t="s">
        <v>188</v>
      </c>
      <c r="C1757" t="s">
        <v>2291</v>
      </c>
      <c r="D1757" s="1" t="s">
        <v>196</v>
      </c>
      <c r="E1757" t="s">
        <v>1074</v>
      </c>
      <c r="F1757" t="s">
        <v>1750</v>
      </c>
      <c r="G1757" t="s">
        <v>890</v>
      </c>
    </row>
    <row r="1758" spans="1:9" x14ac:dyDescent="0.25">
      <c r="A1758" s="7">
        <v>6</v>
      </c>
      <c r="B1758" s="1" t="s">
        <v>188</v>
      </c>
      <c r="C1758" t="s">
        <v>2291</v>
      </c>
      <c r="D1758" s="1" t="s">
        <v>196</v>
      </c>
      <c r="E1758" t="s">
        <v>1074</v>
      </c>
      <c r="F1758" t="s">
        <v>1750</v>
      </c>
      <c r="G1758" t="s">
        <v>892</v>
      </c>
    </row>
    <row r="1759" spans="1:9" x14ac:dyDescent="0.25">
      <c r="A1759" s="7">
        <v>6</v>
      </c>
      <c r="B1759" s="1" t="s">
        <v>188</v>
      </c>
      <c r="C1759" t="s">
        <v>2291</v>
      </c>
      <c r="D1759" s="1" t="s">
        <v>196</v>
      </c>
      <c r="E1759" t="s">
        <v>1074</v>
      </c>
      <c r="F1759" t="s">
        <v>1750</v>
      </c>
      <c r="G1759" t="s">
        <v>893</v>
      </c>
    </row>
    <row r="1760" spans="1:9" x14ac:dyDescent="0.25">
      <c r="A1760" s="7">
        <v>6</v>
      </c>
      <c r="B1760" s="1" t="s">
        <v>188</v>
      </c>
      <c r="C1760" t="s">
        <v>2291</v>
      </c>
      <c r="D1760" s="1" t="s">
        <v>196</v>
      </c>
      <c r="E1760" t="s">
        <v>1074</v>
      </c>
      <c r="F1760" t="s">
        <v>1750</v>
      </c>
      <c r="G1760" t="s">
        <v>895</v>
      </c>
    </row>
    <row r="1761" spans="1:9" x14ac:dyDescent="0.25">
      <c r="A1761" s="7">
        <v>6</v>
      </c>
      <c r="B1761" s="1" t="s">
        <v>188</v>
      </c>
      <c r="C1761" t="s">
        <v>2291</v>
      </c>
      <c r="D1761" s="1" t="s">
        <v>196</v>
      </c>
      <c r="E1761" t="s">
        <v>1074</v>
      </c>
      <c r="F1761" t="s">
        <v>1750</v>
      </c>
      <c r="G1761" t="s">
        <v>894</v>
      </c>
      <c r="I1761" s="5" t="s">
        <v>620</v>
      </c>
    </row>
    <row r="1762" spans="1:9" x14ac:dyDescent="0.25">
      <c r="A1762" s="7">
        <v>6</v>
      </c>
      <c r="B1762" s="1" t="s">
        <v>188</v>
      </c>
      <c r="C1762" t="s">
        <v>2291</v>
      </c>
      <c r="D1762" s="1" t="s">
        <v>197</v>
      </c>
      <c r="E1762" t="s">
        <v>1075</v>
      </c>
      <c r="F1762" t="s">
        <v>1751</v>
      </c>
      <c r="G1762" t="s">
        <v>886</v>
      </c>
    </row>
    <row r="1763" spans="1:9" x14ac:dyDescent="0.25">
      <c r="A1763" s="7">
        <v>6</v>
      </c>
      <c r="B1763" s="1" t="s">
        <v>188</v>
      </c>
      <c r="C1763" t="s">
        <v>2291</v>
      </c>
      <c r="D1763" s="1" t="s">
        <v>197</v>
      </c>
      <c r="E1763" t="s">
        <v>1075</v>
      </c>
      <c r="F1763" t="s">
        <v>1751</v>
      </c>
      <c r="G1763" t="s">
        <v>891</v>
      </c>
    </row>
    <row r="1764" spans="1:9" x14ac:dyDescent="0.25">
      <c r="A1764" s="7">
        <v>6</v>
      </c>
      <c r="B1764" s="1" t="s">
        <v>188</v>
      </c>
      <c r="C1764" t="s">
        <v>2291</v>
      </c>
      <c r="D1764" s="1" t="s">
        <v>197</v>
      </c>
      <c r="E1764" t="s">
        <v>1075</v>
      </c>
      <c r="F1764" t="s">
        <v>1751</v>
      </c>
      <c r="G1764" t="s">
        <v>887</v>
      </c>
    </row>
    <row r="1765" spans="1:9" x14ac:dyDescent="0.25">
      <c r="A1765" s="7">
        <v>6</v>
      </c>
      <c r="B1765" s="1" t="s">
        <v>188</v>
      </c>
      <c r="C1765" t="s">
        <v>2291</v>
      </c>
      <c r="D1765" s="1" t="s">
        <v>197</v>
      </c>
      <c r="E1765" t="s">
        <v>1075</v>
      </c>
      <c r="F1765" t="s">
        <v>1751</v>
      </c>
      <c r="G1765" t="s">
        <v>888</v>
      </c>
    </row>
    <row r="1766" spans="1:9" x14ac:dyDescent="0.25">
      <c r="A1766" s="7">
        <v>6</v>
      </c>
      <c r="B1766" s="1" t="s">
        <v>188</v>
      </c>
      <c r="C1766" t="s">
        <v>2291</v>
      </c>
      <c r="D1766" s="1" t="s">
        <v>197</v>
      </c>
      <c r="E1766" t="s">
        <v>1075</v>
      </c>
      <c r="F1766" t="s">
        <v>1751</v>
      </c>
      <c r="G1766" t="s">
        <v>889</v>
      </c>
    </row>
    <row r="1767" spans="1:9" x14ac:dyDescent="0.25">
      <c r="A1767" s="7">
        <v>6</v>
      </c>
      <c r="B1767" s="1" t="s">
        <v>188</v>
      </c>
      <c r="C1767" t="s">
        <v>2291</v>
      </c>
      <c r="D1767" s="1" t="s">
        <v>197</v>
      </c>
      <c r="E1767" t="s">
        <v>1075</v>
      </c>
      <c r="F1767" t="s">
        <v>1751</v>
      </c>
      <c r="G1767" t="s">
        <v>890</v>
      </c>
    </row>
    <row r="1768" spans="1:9" x14ac:dyDescent="0.25">
      <c r="A1768" s="7">
        <v>6</v>
      </c>
      <c r="B1768" s="1" t="s">
        <v>188</v>
      </c>
      <c r="C1768" t="s">
        <v>2291</v>
      </c>
      <c r="D1768" s="1" t="s">
        <v>197</v>
      </c>
      <c r="E1768" t="s">
        <v>1075</v>
      </c>
      <c r="F1768" t="s">
        <v>1751</v>
      </c>
      <c r="G1768" t="s">
        <v>892</v>
      </c>
    </row>
    <row r="1769" spans="1:9" x14ac:dyDescent="0.25">
      <c r="A1769" s="7">
        <v>6</v>
      </c>
      <c r="B1769" s="1" t="s">
        <v>188</v>
      </c>
      <c r="C1769" t="s">
        <v>2291</v>
      </c>
      <c r="D1769" s="1" t="s">
        <v>197</v>
      </c>
      <c r="E1769" t="s">
        <v>1075</v>
      </c>
      <c r="F1769" t="s">
        <v>1751</v>
      </c>
      <c r="G1769" t="s">
        <v>893</v>
      </c>
    </row>
    <row r="1770" spans="1:9" x14ac:dyDescent="0.25">
      <c r="A1770" s="7">
        <v>6</v>
      </c>
      <c r="B1770" s="1" t="s">
        <v>188</v>
      </c>
      <c r="C1770" t="s">
        <v>2291</v>
      </c>
      <c r="D1770" s="1" t="s">
        <v>197</v>
      </c>
      <c r="E1770" t="s">
        <v>1075</v>
      </c>
      <c r="F1770" t="s">
        <v>1751</v>
      </c>
      <c r="G1770" t="s">
        <v>895</v>
      </c>
      <c r="I1770" s="5" t="s">
        <v>620</v>
      </c>
    </row>
    <row r="1771" spans="1:9" x14ac:dyDescent="0.25">
      <c r="A1771" s="7">
        <v>6</v>
      </c>
      <c r="B1771" s="1" t="s">
        <v>188</v>
      </c>
      <c r="C1771" t="s">
        <v>2291</v>
      </c>
      <c r="D1771" s="1" t="s">
        <v>197</v>
      </c>
      <c r="E1771" t="s">
        <v>1075</v>
      </c>
      <c r="F1771" t="s">
        <v>1751</v>
      </c>
      <c r="G1771" t="s">
        <v>894</v>
      </c>
    </row>
    <row r="1772" spans="1:9" x14ac:dyDescent="0.25">
      <c r="A1772" s="7">
        <v>6</v>
      </c>
      <c r="B1772" s="1" t="s">
        <v>188</v>
      </c>
      <c r="C1772" t="s">
        <v>2291</v>
      </c>
      <c r="D1772" s="1" t="s">
        <v>198</v>
      </c>
      <c r="E1772" t="s">
        <v>1076</v>
      </c>
      <c r="F1772" t="s">
        <v>1752</v>
      </c>
      <c r="G1772" t="s">
        <v>886</v>
      </c>
    </row>
    <row r="1773" spans="1:9" x14ac:dyDescent="0.25">
      <c r="A1773" s="7">
        <v>6</v>
      </c>
      <c r="B1773" s="1" t="s">
        <v>188</v>
      </c>
      <c r="C1773" t="s">
        <v>2291</v>
      </c>
      <c r="D1773" s="1" t="s">
        <v>198</v>
      </c>
      <c r="E1773" t="s">
        <v>1076</v>
      </c>
      <c r="F1773" t="s">
        <v>1752</v>
      </c>
      <c r="G1773" t="s">
        <v>891</v>
      </c>
    </row>
    <row r="1774" spans="1:9" x14ac:dyDescent="0.25">
      <c r="A1774" s="7">
        <v>6</v>
      </c>
      <c r="B1774" s="1" t="s">
        <v>188</v>
      </c>
      <c r="C1774" t="s">
        <v>2291</v>
      </c>
      <c r="D1774" s="1" t="s">
        <v>198</v>
      </c>
      <c r="E1774" t="s">
        <v>1076</v>
      </c>
      <c r="F1774" t="s">
        <v>1752</v>
      </c>
      <c r="G1774" t="s">
        <v>887</v>
      </c>
    </row>
    <row r="1775" spans="1:9" x14ac:dyDescent="0.25">
      <c r="A1775" s="7">
        <v>6</v>
      </c>
      <c r="B1775" s="1" t="s">
        <v>188</v>
      </c>
      <c r="C1775" t="s">
        <v>2291</v>
      </c>
      <c r="D1775" s="1" t="s">
        <v>198</v>
      </c>
      <c r="E1775" t="s">
        <v>1076</v>
      </c>
      <c r="F1775" t="s">
        <v>1752</v>
      </c>
      <c r="G1775" t="s">
        <v>888</v>
      </c>
    </row>
    <row r="1776" spans="1:9" x14ac:dyDescent="0.25">
      <c r="A1776" s="7">
        <v>6</v>
      </c>
      <c r="B1776" s="1" t="s">
        <v>188</v>
      </c>
      <c r="C1776" t="s">
        <v>2291</v>
      </c>
      <c r="D1776" s="1" t="s">
        <v>198</v>
      </c>
      <c r="E1776" t="s">
        <v>1076</v>
      </c>
      <c r="F1776" t="s">
        <v>1752</v>
      </c>
      <c r="G1776" t="s">
        <v>889</v>
      </c>
    </row>
    <row r="1777" spans="1:10" x14ac:dyDescent="0.25">
      <c r="A1777" s="7">
        <v>6</v>
      </c>
      <c r="B1777" s="1" t="s">
        <v>188</v>
      </c>
      <c r="C1777" t="s">
        <v>2291</v>
      </c>
      <c r="D1777" s="1" t="s">
        <v>198</v>
      </c>
      <c r="E1777" t="s">
        <v>1076</v>
      </c>
      <c r="F1777" t="s">
        <v>1752</v>
      </c>
      <c r="G1777" t="s">
        <v>890</v>
      </c>
    </row>
    <row r="1778" spans="1:10" x14ac:dyDescent="0.25">
      <c r="A1778" s="7">
        <v>6</v>
      </c>
      <c r="B1778" s="1" t="s">
        <v>188</v>
      </c>
      <c r="C1778" t="s">
        <v>2291</v>
      </c>
      <c r="D1778" s="1" t="s">
        <v>198</v>
      </c>
      <c r="E1778" t="s">
        <v>1076</v>
      </c>
      <c r="F1778" t="s">
        <v>1752</v>
      </c>
      <c r="G1778" t="s">
        <v>892</v>
      </c>
    </row>
    <row r="1779" spans="1:10" x14ac:dyDescent="0.25">
      <c r="A1779" s="7">
        <v>6</v>
      </c>
      <c r="B1779" s="1" t="s">
        <v>188</v>
      </c>
      <c r="C1779" t="s">
        <v>2291</v>
      </c>
      <c r="D1779" s="1" t="s">
        <v>198</v>
      </c>
      <c r="E1779" t="s">
        <v>1076</v>
      </c>
      <c r="F1779" t="s">
        <v>1752</v>
      </c>
      <c r="G1779" t="s">
        <v>893</v>
      </c>
    </row>
    <row r="1780" spans="1:10" x14ac:dyDescent="0.25">
      <c r="A1780" s="7">
        <v>6</v>
      </c>
      <c r="B1780" s="1" t="s">
        <v>188</v>
      </c>
      <c r="C1780" t="s">
        <v>2291</v>
      </c>
      <c r="D1780" s="1" t="s">
        <v>198</v>
      </c>
      <c r="E1780" t="s">
        <v>1076</v>
      </c>
      <c r="F1780" t="s">
        <v>1752</v>
      </c>
      <c r="G1780" t="s">
        <v>895</v>
      </c>
    </row>
    <row r="1781" spans="1:10" x14ac:dyDescent="0.25">
      <c r="A1781" s="7">
        <v>6</v>
      </c>
      <c r="B1781" s="1" t="s">
        <v>188</v>
      </c>
      <c r="C1781" t="s">
        <v>2291</v>
      </c>
      <c r="D1781" s="1" t="s">
        <v>198</v>
      </c>
      <c r="E1781" t="s">
        <v>1076</v>
      </c>
      <c r="F1781" t="s">
        <v>1752</v>
      </c>
      <c r="G1781" t="s">
        <v>894</v>
      </c>
      <c r="I1781" s="5" t="s">
        <v>620</v>
      </c>
    </row>
    <row r="1782" spans="1:10" x14ac:dyDescent="0.25">
      <c r="A1782" s="7">
        <v>6</v>
      </c>
      <c r="B1782" s="1" t="s">
        <v>188</v>
      </c>
      <c r="C1782" t="s">
        <v>2291</v>
      </c>
      <c r="D1782" s="1" t="s">
        <v>199</v>
      </c>
      <c r="E1782" t="s">
        <v>1077</v>
      </c>
      <c r="F1782" t="s">
        <v>1753</v>
      </c>
      <c r="G1782" t="s">
        <v>886</v>
      </c>
    </row>
    <row r="1783" spans="1:10" x14ac:dyDescent="0.25">
      <c r="A1783" s="7">
        <v>6</v>
      </c>
      <c r="B1783" s="1" t="s">
        <v>188</v>
      </c>
      <c r="C1783" t="s">
        <v>2291</v>
      </c>
      <c r="D1783" s="1" t="s">
        <v>199</v>
      </c>
      <c r="E1783" t="s">
        <v>1077</v>
      </c>
      <c r="F1783" t="s">
        <v>1753</v>
      </c>
      <c r="G1783" t="s">
        <v>891</v>
      </c>
    </row>
    <row r="1784" spans="1:10" x14ac:dyDescent="0.25">
      <c r="A1784" s="7">
        <v>6</v>
      </c>
      <c r="B1784" s="1" t="s">
        <v>188</v>
      </c>
      <c r="C1784" t="s">
        <v>2291</v>
      </c>
      <c r="D1784" s="1" t="s">
        <v>199</v>
      </c>
      <c r="E1784" t="s">
        <v>1077</v>
      </c>
      <c r="F1784" t="s">
        <v>1753</v>
      </c>
      <c r="G1784" t="s">
        <v>887</v>
      </c>
    </row>
    <row r="1785" spans="1:10" x14ac:dyDescent="0.25">
      <c r="A1785" s="7">
        <v>6</v>
      </c>
      <c r="B1785" s="1" t="s">
        <v>188</v>
      </c>
      <c r="C1785" t="s">
        <v>2291</v>
      </c>
      <c r="D1785" s="1" t="s">
        <v>199</v>
      </c>
      <c r="E1785" t="s">
        <v>1077</v>
      </c>
      <c r="F1785" t="s">
        <v>1753</v>
      </c>
      <c r="G1785" t="s">
        <v>888</v>
      </c>
      <c r="J1785" s="5" t="s">
        <v>621</v>
      </c>
    </row>
    <row r="1786" spans="1:10" x14ac:dyDescent="0.25">
      <c r="A1786" s="7">
        <v>6</v>
      </c>
      <c r="B1786" s="1" t="s">
        <v>188</v>
      </c>
      <c r="C1786" t="s">
        <v>2291</v>
      </c>
      <c r="D1786" s="1" t="s">
        <v>199</v>
      </c>
      <c r="E1786" t="s">
        <v>1077</v>
      </c>
      <c r="F1786" t="s">
        <v>1753</v>
      </c>
      <c r="G1786" t="s">
        <v>889</v>
      </c>
    </row>
    <row r="1787" spans="1:10" x14ac:dyDescent="0.25">
      <c r="A1787" s="7">
        <v>6</v>
      </c>
      <c r="B1787" s="1" t="s">
        <v>188</v>
      </c>
      <c r="C1787" t="s">
        <v>2291</v>
      </c>
      <c r="D1787" s="1" t="s">
        <v>199</v>
      </c>
      <c r="E1787" t="s">
        <v>1077</v>
      </c>
      <c r="F1787" t="s">
        <v>1753</v>
      </c>
      <c r="G1787" t="s">
        <v>890</v>
      </c>
    </row>
    <row r="1788" spans="1:10" x14ac:dyDescent="0.25">
      <c r="A1788" s="7">
        <v>6</v>
      </c>
      <c r="B1788" s="1" t="s">
        <v>188</v>
      </c>
      <c r="C1788" t="s">
        <v>2291</v>
      </c>
      <c r="D1788" s="1" t="s">
        <v>199</v>
      </c>
      <c r="E1788" t="s">
        <v>1077</v>
      </c>
      <c r="F1788" t="s">
        <v>1753</v>
      </c>
      <c r="G1788" t="s">
        <v>892</v>
      </c>
    </row>
    <row r="1789" spans="1:10" x14ac:dyDescent="0.25">
      <c r="A1789" s="7">
        <v>6</v>
      </c>
      <c r="B1789" s="1" t="s">
        <v>188</v>
      </c>
      <c r="C1789" t="s">
        <v>2291</v>
      </c>
      <c r="D1789" s="1" t="s">
        <v>199</v>
      </c>
      <c r="E1789" t="s">
        <v>1077</v>
      </c>
      <c r="F1789" t="s">
        <v>1753</v>
      </c>
      <c r="G1789" t="s">
        <v>893</v>
      </c>
    </row>
    <row r="1790" spans="1:10" x14ac:dyDescent="0.25">
      <c r="A1790" s="7">
        <v>6</v>
      </c>
      <c r="B1790" s="1" t="s">
        <v>188</v>
      </c>
      <c r="C1790" t="s">
        <v>2291</v>
      </c>
      <c r="D1790" s="1" t="s">
        <v>199</v>
      </c>
      <c r="E1790" t="s">
        <v>1077</v>
      </c>
      <c r="F1790" t="s">
        <v>1753</v>
      </c>
      <c r="G1790" t="s">
        <v>895</v>
      </c>
    </row>
    <row r="1791" spans="1:10" x14ac:dyDescent="0.25">
      <c r="A1791" s="7">
        <v>6</v>
      </c>
      <c r="B1791" s="1" t="s">
        <v>188</v>
      </c>
      <c r="C1791" t="s">
        <v>2291</v>
      </c>
      <c r="D1791" s="1" t="s">
        <v>199</v>
      </c>
      <c r="E1791" t="s">
        <v>1077</v>
      </c>
      <c r="F1791" t="s">
        <v>1753</v>
      </c>
      <c r="G1791" t="s">
        <v>894</v>
      </c>
      <c r="I1791" s="5" t="s">
        <v>620</v>
      </c>
    </row>
    <row r="1792" spans="1:10" x14ac:dyDescent="0.25">
      <c r="A1792" s="7">
        <v>6</v>
      </c>
      <c r="B1792" s="1" t="s">
        <v>188</v>
      </c>
      <c r="C1792" t="s">
        <v>2291</v>
      </c>
      <c r="D1792" s="1" t="s">
        <v>200</v>
      </c>
      <c r="E1792" t="s">
        <v>1078</v>
      </c>
      <c r="F1792" t="s">
        <v>1754</v>
      </c>
      <c r="G1792" t="s">
        <v>886</v>
      </c>
    </row>
    <row r="1793" spans="1:10" x14ac:dyDescent="0.25">
      <c r="A1793" s="7">
        <v>6</v>
      </c>
      <c r="B1793" s="1" t="s">
        <v>188</v>
      </c>
      <c r="C1793" t="s">
        <v>2291</v>
      </c>
      <c r="D1793" s="1" t="s">
        <v>200</v>
      </c>
      <c r="E1793" t="s">
        <v>1078</v>
      </c>
      <c r="F1793" t="s">
        <v>1754</v>
      </c>
      <c r="G1793" t="s">
        <v>891</v>
      </c>
    </row>
    <row r="1794" spans="1:10" x14ac:dyDescent="0.25">
      <c r="A1794" s="7">
        <v>6</v>
      </c>
      <c r="B1794" s="1" t="s">
        <v>188</v>
      </c>
      <c r="C1794" t="s">
        <v>2291</v>
      </c>
      <c r="D1794" s="1" t="s">
        <v>200</v>
      </c>
      <c r="E1794" t="s">
        <v>1078</v>
      </c>
      <c r="F1794" t="s">
        <v>1754</v>
      </c>
      <c r="G1794" t="s">
        <v>887</v>
      </c>
    </row>
    <row r="1795" spans="1:10" x14ac:dyDescent="0.25">
      <c r="A1795" s="7">
        <v>6</v>
      </c>
      <c r="B1795" s="1" t="s">
        <v>188</v>
      </c>
      <c r="C1795" t="s">
        <v>2291</v>
      </c>
      <c r="D1795" s="1" t="s">
        <v>200</v>
      </c>
      <c r="E1795" t="s">
        <v>1078</v>
      </c>
      <c r="F1795" t="s">
        <v>1754</v>
      </c>
      <c r="G1795" t="s">
        <v>888</v>
      </c>
    </row>
    <row r="1796" spans="1:10" x14ac:dyDescent="0.25">
      <c r="A1796" s="7">
        <v>6</v>
      </c>
      <c r="B1796" s="1" t="s">
        <v>188</v>
      </c>
      <c r="C1796" t="s">
        <v>2291</v>
      </c>
      <c r="D1796" s="1" t="s">
        <v>200</v>
      </c>
      <c r="E1796" t="s">
        <v>1078</v>
      </c>
      <c r="F1796" t="s">
        <v>1754</v>
      </c>
      <c r="G1796" t="s">
        <v>889</v>
      </c>
    </row>
    <row r="1797" spans="1:10" x14ac:dyDescent="0.25">
      <c r="A1797" s="7">
        <v>6</v>
      </c>
      <c r="B1797" s="1" t="s">
        <v>188</v>
      </c>
      <c r="C1797" t="s">
        <v>2291</v>
      </c>
      <c r="D1797" s="1" t="s">
        <v>200</v>
      </c>
      <c r="E1797" t="s">
        <v>1078</v>
      </c>
      <c r="F1797" t="s">
        <v>1754</v>
      </c>
      <c r="G1797" t="s">
        <v>890</v>
      </c>
    </row>
    <row r="1798" spans="1:10" x14ac:dyDescent="0.25">
      <c r="A1798" s="7">
        <v>6</v>
      </c>
      <c r="B1798" s="1" t="s">
        <v>188</v>
      </c>
      <c r="C1798" t="s">
        <v>2291</v>
      </c>
      <c r="D1798" s="1" t="s">
        <v>200</v>
      </c>
      <c r="E1798" t="s">
        <v>1078</v>
      </c>
      <c r="F1798" t="s">
        <v>1754</v>
      </c>
      <c r="G1798" t="s">
        <v>892</v>
      </c>
    </row>
    <row r="1799" spans="1:10" x14ac:dyDescent="0.25">
      <c r="A1799" s="7">
        <v>6</v>
      </c>
      <c r="B1799" s="1" t="s">
        <v>188</v>
      </c>
      <c r="C1799" t="s">
        <v>2291</v>
      </c>
      <c r="D1799" s="1" t="s">
        <v>200</v>
      </c>
      <c r="E1799" t="s">
        <v>1078</v>
      </c>
      <c r="F1799" t="s">
        <v>1754</v>
      </c>
      <c r="G1799" t="s">
        <v>893</v>
      </c>
    </row>
    <row r="1800" spans="1:10" x14ac:dyDescent="0.25">
      <c r="A1800" s="7">
        <v>6</v>
      </c>
      <c r="B1800" s="1" t="s">
        <v>188</v>
      </c>
      <c r="C1800" t="s">
        <v>2291</v>
      </c>
      <c r="D1800" s="1" t="s">
        <v>200</v>
      </c>
      <c r="E1800" t="s">
        <v>1078</v>
      </c>
      <c r="F1800" t="s">
        <v>1754</v>
      </c>
      <c r="G1800" t="s">
        <v>895</v>
      </c>
    </row>
    <row r="1801" spans="1:10" x14ac:dyDescent="0.25">
      <c r="A1801" s="7">
        <v>6</v>
      </c>
      <c r="B1801" s="1" t="s">
        <v>188</v>
      </c>
      <c r="C1801" t="s">
        <v>2291</v>
      </c>
      <c r="D1801" s="1" t="s">
        <v>200</v>
      </c>
      <c r="E1801" t="s">
        <v>1078</v>
      </c>
      <c r="F1801" t="s">
        <v>1754</v>
      </c>
      <c r="G1801" t="s">
        <v>894</v>
      </c>
      <c r="J1801" s="5" t="s">
        <v>621</v>
      </c>
    </row>
    <row r="1802" spans="1:10" x14ac:dyDescent="0.25">
      <c r="A1802" s="7">
        <v>6</v>
      </c>
      <c r="B1802" s="1" t="s">
        <v>188</v>
      </c>
      <c r="C1802" t="s">
        <v>2291</v>
      </c>
      <c r="D1802" s="1" t="s">
        <v>201</v>
      </c>
      <c r="E1802" t="s">
        <v>1079</v>
      </c>
      <c r="F1802" t="s">
        <v>1755</v>
      </c>
      <c r="G1802" t="s">
        <v>886</v>
      </c>
    </row>
    <row r="1803" spans="1:10" x14ac:dyDescent="0.25">
      <c r="A1803" s="7">
        <v>6</v>
      </c>
      <c r="B1803" s="1" t="s">
        <v>188</v>
      </c>
      <c r="C1803" t="s">
        <v>2291</v>
      </c>
      <c r="D1803" s="1" t="s">
        <v>201</v>
      </c>
      <c r="E1803" t="s">
        <v>1079</v>
      </c>
      <c r="F1803" t="s">
        <v>1755</v>
      </c>
      <c r="G1803" t="s">
        <v>891</v>
      </c>
    </row>
    <row r="1804" spans="1:10" x14ac:dyDescent="0.25">
      <c r="A1804" s="7">
        <v>6</v>
      </c>
      <c r="B1804" s="1" t="s">
        <v>188</v>
      </c>
      <c r="C1804" t="s">
        <v>2291</v>
      </c>
      <c r="D1804" s="1" t="s">
        <v>201</v>
      </c>
      <c r="E1804" t="s">
        <v>1079</v>
      </c>
      <c r="F1804" t="s">
        <v>1755</v>
      </c>
      <c r="G1804" t="s">
        <v>887</v>
      </c>
    </row>
    <row r="1805" spans="1:10" x14ac:dyDescent="0.25">
      <c r="A1805" s="7">
        <v>6</v>
      </c>
      <c r="B1805" s="1" t="s">
        <v>188</v>
      </c>
      <c r="C1805" t="s">
        <v>2291</v>
      </c>
      <c r="D1805" s="1" t="s">
        <v>201</v>
      </c>
      <c r="E1805" t="s">
        <v>1079</v>
      </c>
      <c r="F1805" t="s">
        <v>1755</v>
      </c>
      <c r="G1805" t="s">
        <v>888</v>
      </c>
    </row>
    <row r="1806" spans="1:10" x14ac:dyDescent="0.25">
      <c r="A1806" s="7">
        <v>6</v>
      </c>
      <c r="B1806" s="1" t="s">
        <v>188</v>
      </c>
      <c r="C1806" t="s">
        <v>2291</v>
      </c>
      <c r="D1806" s="1" t="s">
        <v>201</v>
      </c>
      <c r="E1806" t="s">
        <v>1079</v>
      </c>
      <c r="F1806" t="s">
        <v>1755</v>
      </c>
      <c r="G1806" t="s">
        <v>889</v>
      </c>
    </row>
    <row r="1807" spans="1:10" x14ac:dyDescent="0.25">
      <c r="A1807" s="7">
        <v>6</v>
      </c>
      <c r="B1807" s="1" t="s">
        <v>188</v>
      </c>
      <c r="C1807" t="s">
        <v>2291</v>
      </c>
      <c r="D1807" s="1" t="s">
        <v>201</v>
      </c>
      <c r="E1807" t="s">
        <v>1079</v>
      </c>
      <c r="F1807" t="s">
        <v>1755</v>
      </c>
      <c r="G1807" t="s">
        <v>890</v>
      </c>
    </row>
    <row r="1808" spans="1:10" x14ac:dyDescent="0.25">
      <c r="A1808" s="7">
        <v>6</v>
      </c>
      <c r="B1808" s="1" t="s">
        <v>188</v>
      </c>
      <c r="C1808" t="s">
        <v>2291</v>
      </c>
      <c r="D1808" s="1" t="s">
        <v>201</v>
      </c>
      <c r="E1808" t="s">
        <v>1079</v>
      </c>
      <c r="F1808" t="s">
        <v>1755</v>
      </c>
      <c r="G1808" t="s">
        <v>892</v>
      </c>
    </row>
    <row r="1809" spans="1:9" x14ac:dyDescent="0.25">
      <c r="A1809" s="7">
        <v>6</v>
      </c>
      <c r="B1809" s="1" t="s">
        <v>188</v>
      </c>
      <c r="C1809" t="s">
        <v>2291</v>
      </c>
      <c r="D1809" s="1" t="s">
        <v>201</v>
      </c>
      <c r="E1809" t="s">
        <v>1079</v>
      </c>
      <c r="F1809" t="s">
        <v>1755</v>
      </c>
      <c r="G1809" t="s">
        <v>893</v>
      </c>
    </row>
    <row r="1810" spans="1:9" x14ac:dyDescent="0.25">
      <c r="A1810" s="7">
        <v>6</v>
      </c>
      <c r="B1810" s="1" t="s">
        <v>188</v>
      </c>
      <c r="C1810" t="s">
        <v>2291</v>
      </c>
      <c r="D1810" s="1" t="s">
        <v>201</v>
      </c>
      <c r="E1810" t="s">
        <v>1079</v>
      </c>
      <c r="F1810" t="s">
        <v>1755</v>
      </c>
      <c r="G1810" t="s">
        <v>895</v>
      </c>
      <c r="I1810" s="5" t="s">
        <v>620</v>
      </c>
    </row>
    <row r="1811" spans="1:9" x14ac:dyDescent="0.25">
      <c r="A1811" s="7">
        <v>6</v>
      </c>
      <c r="B1811" s="1" t="s">
        <v>188</v>
      </c>
      <c r="C1811" t="s">
        <v>2291</v>
      </c>
      <c r="D1811" s="1" t="s">
        <v>201</v>
      </c>
      <c r="E1811" t="s">
        <v>1079</v>
      </c>
      <c r="F1811" t="s">
        <v>1755</v>
      </c>
      <c r="G1811" t="s">
        <v>894</v>
      </c>
    </row>
    <row r="1812" spans="1:9" x14ac:dyDescent="0.25">
      <c r="A1812" s="7">
        <v>6</v>
      </c>
      <c r="B1812" s="1" t="s">
        <v>188</v>
      </c>
      <c r="C1812" t="s">
        <v>2291</v>
      </c>
      <c r="D1812" s="1" t="s">
        <v>202</v>
      </c>
      <c r="E1812" t="s">
        <v>1080</v>
      </c>
      <c r="F1812" t="s">
        <v>1756</v>
      </c>
      <c r="G1812" t="s">
        <v>886</v>
      </c>
    </row>
    <row r="1813" spans="1:9" x14ac:dyDescent="0.25">
      <c r="A1813" s="7">
        <v>6</v>
      </c>
      <c r="B1813" s="1" t="s">
        <v>188</v>
      </c>
      <c r="C1813" t="s">
        <v>2291</v>
      </c>
      <c r="D1813" s="1" t="s">
        <v>202</v>
      </c>
      <c r="E1813" t="s">
        <v>1080</v>
      </c>
      <c r="F1813" t="s">
        <v>1756</v>
      </c>
      <c r="G1813" t="s">
        <v>891</v>
      </c>
    </row>
    <row r="1814" spans="1:9" x14ac:dyDescent="0.25">
      <c r="A1814" s="7">
        <v>6</v>
      </c>
      <c r="B1814" s="1" t="s">
        <v>188</v>
      </c>
      <c r="C1814" t="s">
        <v>2291</v>
      </c>
      <c r="D1814" s="1" t="s">
        <v>202</v>
      </c>
      <c r="E1814" t="s">
        <v>1080</v>
      </c>
      <c r="F1814" t="s">
        <v>1756</v>
      </c>
      <c r="G1814" t="s">
        <v>887</v>
      </c>
    </row>
    <row r="1815" spans="1:9" x14ac:dyDescent="0.25">
      <c r="A1815" s="7">
        <v>6</v>
      </c>
      <c r="B1815" s="1" t="s">
        <v>188</v>
      </c>
      <c r="C1815" t="s">
        <v>2291</v>
      </c>
      <c r="D1815" s="1" t="s">
        <v>202</v>
      </c>
      <c r="E1815" t="s">
        <v>1080</v>
      </c>
      <c r="F1815" t="s">
        <v>1756</v>
      </c>
      <c r="G1815" t="s">
        <v>888</v>
      </c>
    </row>
    <row r="1816" spans="1:9" x14ac:dyDescent="0.25">
      <c r="A1816" s="7">
        <v>6</v>
      </c>
      <c r="B1816" s="1" t="s">
        <v>188</v>
      </c>
      <c r="C1816" t="s">
        <v>2291</v>
      </c>
      <c r="D1816" s="1" t="s">
        <v>202</v>
      </c>
      <c r="E1816" t="s">
        <v>1080</v>
      </c>
      <c r="F1816" t="s">
        <v>1756</v>
      </c>
      <c r="G1816" t="s">
        <v>889</v>
      </c>
    </row>
    <row r="1817" spans="1:9" x14ac:dyDescent="0.25">
      <c r="A1817" s="7">
        <v>6</v>
      </c>
      <c r="B1817" s="1" t="s">
        <v>188</v>
      </c>
      <c r="C1817" t="s">
        <v>2291</v>
      </c>
      <c r="D1817" s="1" t="s">
        <v>202</v>
      </c>
      <c r="E1817" t="s">
        <v>1080</v>
      </c>
      <c r="F1817" t="s">
        <v>1756</v>
      </c>
      <c r="G1817" t="s">
        <v>890</v>
      </c>
    </row>
    <row r="1818" spans="1:9" x14ac:dyDescent="0.25">
      <c r="A1818" s="7">
        <v>6</v>
      </c>
      <c r="B1818" s="1" t="s">
        <v>188</v>
      </c>
      <c r="C1818" t="s">
        <v>2291</v>
      </c>
      <c r="D1818" s="1" t="s">
        <v>202</v>
      </c>
      <c r="E1818" t="s">
        <v>1080</v>
      </c>
      <c r="F1818" t="s">
        <v>1756</v>
      </c>
      <c r="G1818" t="s">
        <v>892</v>
      </c>
    </row>
    <row r="1819" spans="1:9" x14ac:dyDescent="0.25">
      <c r="A1819" s="7">
        <v>6</v>
      </c>
      <c r="B1819" s="1" t="s">
        <v>188</v>
      </c>
      <c r="C1819" t="s">
        <v>2291</v>
      </c>
      <c r="D1819" s="1" t="s">
        <v>202</v>
      </c>
      <c r="E1819" t="s">
        <v>1080</v>
      </c>
      <c r="F1819" t="s">
        <v>1756</v>
      </c>
      <c r="G1819" t="s">
        <v>893</v>
      </c>
    </row>
    <row r="1820" spans="1:9" x14ac:dyDescent="0.25">
      <c r="A1820" s="7">
        <v>6</v>
      </c>
      <c r="B1820" s="1" t="s">
        <v>188</v>
      </c>
      <c r="C1820" t="s">
        <v>2291</v>
      </c>
      <c r="D1820" s="1" t="s">
        <v>202</v>
      </c>
      <c r="E1820" t="s">
        <v>1080</v>
      </c>
      <c r="F1820" t="s">
        <v>1756</v>
      </c>
      <c r="G1820" t="s">
        <v>895</v>
      </c>
    </row>
    <row r="1821" spans="1:9" x14ac:dyDescent="0.25">
      <c r="A1821" s="7">
        <v>6</v>
      </c>
      <c r="B1821" s="1" t="s">
        <v>188</v>
      </c>
      <c r="C1821" t="s">
        <v>2291</v>
      </c>
      <c r="D1821" s="1" t="s">
        <v>202</v>
      </c>
      <c r="E1821" t="s">
        <v>1080</v>
      </c>
      <c r="F1821" t="s">
        <v>1756</v>
      </c>
      <c r="G1821" t="s">
        <v>894</v>
      </c>
      <c r="I1821" s="5" t="s">
        <v>620</v>
      </c>
    </row>
    <row r="1822" spans="1:9" x14ac:dyDescent="0.25">
      <c r="A1822" s="7">
        <v>6</v>
      </c>
      <c r="B1822" s="1" t="s">
        <v>203</v>
      </c>
      <c r="C1822" t="s">
        <v>2292</v>
      </c>
      <c r="D1822" s="1" t="s">
        <v>204</v>
      </c>
      <c r="E1822" t="s">
        <v>1081</v>
      </c>
      <c r="F1822" t="s">
        <v>1757</v>
      </c>
      <c r="G1822" t="s">
        <v>886</v>
      </c>
    </row>
    <row r="1823" spans="1:9" x14ac:dyDescent="0.25">
      <c r="A1823" s="7">
        <v>6</v>
      </c>
      <c r="B1823" s="1" t="s">
        <v>203</v>
      </c>
      <c r="C1823" t="s">
        <v>2292</v>
      </c>
      <c r="D1823" s="1" t="s">
        <v>204</v>
      </c>
      <c r="E1823" t="s">
        <v>1081</v>
      </c>
      <c r="F1823" t="s">
        <v>1757</v>
      </c>
      <c r="G1823" t="s">
        <v>891</v>
      </c>
    </row>
    <row r="1824" spans="1:9" x14ac:dyDescent="0.25">
      <c r="A1824" s="7">
        <v>6</v>
      </c>
      <c r="B1824" s="1" t="s">
        <v>203</v>
      </c>
      <c r="C1824" t="s">
        <v>2292</v>
      </c>
      <c r="D1824" s="1" t="s">
        <v>204</v>
      </c>
      <c r="E1824" t="s">
        <v>1081</v>
      </c>
      <c r="F1824" t="s">
        <v>1757</v>
      </c>
      <c r="G1824" t="s">
        <v>887</v>
      </c>
    </row>
    <row r="1825" spans="1:7" x14ac:dyDescent="0.25">
      <c r="A1825" s="7">
        <v>6</v>
      </c>
      <c r="B1825" s="1" t="s">
        <v>203</v>
      </c>
      <c r="C1825" t="s">
        <v>2292</v>
      </c>
      <c r="D1825" s="1" t="s">
        <v>204</v>
      </c>
      <c r="E1825" t="s">
        <v>1081</v>
      </c>
      <c r="F1825" t="s">
        <v>1757</v>
      </c>
      <c r="G1825" t="s">
        <v>888</v>
      </c>
    </row>
    <row r="1826" spans="1:7" x14ac:dyDescent="0.25">
      <c r="A1826" s="7">
        <v>6</v>
      </c>
      <c r="B1826" s="1" t="s">
        <v>203</v>
      </c>
      <c r="C1826" t="s">
        <v>2292</v>
      </c>
      <c r="D1826" s="1" t="s">
        <v>204</v>
      </c>
      <c r="E1826" t="s">
        <v>1081</v>
      </c>
      <c r="F1826" t="s">
        <v>1757</v>
      </c>
      <c r="G1826" t="s">
        <v>889</v>
      </c>
    </row>
    <row r="1827" spans="1:7" x14ac:dyDescent="0.25">
      <c r="A1827" s="7">
        <v>6</v>
      </c>
      <c r="B1827" s="1" t="s">
        <v>203</v>
      </c>
      <c r="C1827" t="s">
        <v>2292</v>
      </c>
      <c r="D1827" s="1" t="s">
        <v>204</v>
      </c>
      <c r="E1827" t="s">
        <v>1081</v>
      </c>
      <c r="F1827" t="s">
        <v>1757</v>
      </c>
      <c r="G1827" t="s">
        <v>890</v>
      </c>
    </row>
    <row r="1828" spans="1:7" x14ac:dyDescent="0.25">
      <c r="A1828" s="7">
        <v>6</v>
      </c>
      <c r="B1828" s="1" t="s">
        <v>203</v>
      </c>
      <c r="C1828" t="s">
        <v>2292</v>
      </c>
      <c r="D1828" s="1" t="s">
        <v>204</v>
      </c>
      <c r="E1828" t="s">
        <v>1081</v>
      </c>
      <c r="F1828" t="s">
        <v>1757</v>
      </c>
      <c r="G1828" t="s">
        <v>892</v>
      </c>
    </row>
    <row r="1829" spans="1:7" x14ac:dyDescent="0.25">
      <c r="A1829" s="7">
        <v>6</v>
      </c>
      <c r="B1829" s="1" t="s">
        <v>203</v>
      </c>
      <c r="C1829" t="s">
        <v>2292</v>
      </c>
      <c r="D1829" s="1" t="s">
        <v>204</v>
      </c>
      <c r="E1829" t="s">
        <v>1081</v>
      </c>
      <c r="F1829" t="s">
        <v>1757</v>
      </c>
      <c r="G1829" t="s">
        <v>893</v>
      </c>
    </row>
    <row r="1830" spans="1:7" x14ac:dyDescent="0.25">
      <c r="A1830" s="7">
        <v>6</v>
      </c>
      <c r="B1830" s="1" t="s">
        <v>203</v>
      </c>
      <c r="C1830" t="s">
        <v>2292</v>
      </c>
      <c r="D1830" s="1" t="s">
        <v>204</v>
      </c>
      <c r="E1830" t="s">
        <v>1081</v>
      </c>
      <c r="F1830" t="s">
        <v>1757</v>
      </c>
      <c r="G1830" t="s">
        <v>895</v>
      </c>
    </row>
    <row r="1831" spans="1:7" x14ac:dyDescent="0.25">
      <c r="A1831" s="7">
        <v>6</v>
      </c>
      <c r="B1831" s="1" t="s">
        <v>203</v>
      </c>
      <c r="C1831" t="s">
        <v>2292</v>
      </c>
      <c r="D1831" s="1" t="s">
        <v>204</v>
      </c>
      <c r="E1831" t="s">
        <v>1081</v>
      </c>
      <c r="F1831" t="s">
        <v>1757</v>
      </c>
      <c r="G1831" t="s">
        <v>894</v>
      </c>
    </row>
    <row r="1832" spans="1:7" x14ac:dyDescent="0.25">
      <c r="A1832" s="7">
        <v>6</v>
      </c>
      <c r="B1832" s="1" t="s">
        <v>205</v>
      </c>
      <c r="C1832" t="s">
        <v>2293</v>
      </c>
      <c r="D1832" s="1" t="s">
        <v>206</v>
      </c>
      <c r="E1832" t="s">
        <v>1082</v>
      </c>
      <c r="F1832" t="s">
        <v>1758</v>
      </c>
      <c r="G1832" t="s">
        <v>886</v>
      </c>
    </row>
    <row r="1833" spans="1:7" x14ac:dyDescent="0.25">
      <c r="A1833" s="7">
        <v>6</v>
      </c>
      <c r="B1833" s="1" t="s">
        <v>205</v>
      </c>
      <c r="C1833" t="s">
        <v>2293</v>
      </c>
      <c r="D1833" s="1" t="s">
        <v>206</v>
      </c>
      <c r="E1833" t="s">
        <v>1082</v>
      </c>
      <c r="F1833" t="s">
        <v>1758</v>
      </c>
      <c r="G1833" t="s">
        <v>891</v>
      </c>
    </row>
    <row r="1834" spans="1:7" x14ac:dyDescent="0.25">
      <c r="A1834" s="7">
        <v>6</v>
      </c>
      <c r="B1834" s="1" t="s">
        <v>205</v>
      </c>
      <c r="C1834" t="s">
        <v>2293</v>
      </c>
      <c r="D1834" s="1" t="s">
        <v>206</v>
      </c>
      <c r="E1834" t="s">
        <v>1082</v>
      </c>
      <c r="F1834" t="s">
        <v>1758</v>
      </c>
      <c r="G1834" t="s">
        <v>887</v>
      </c>
    </row>
    <row r="1835" spans="1:7" x14ac:dyDescent="0.25">
      <c r="A1835" s="7">
        <v>6</v>
      </c>
      <c r="B1835" s="1" t="s">
        <v>205</v>
      </c>
      <c r="C1835" t="s">
        <v>2293</v>
      </c>
      <c r="D1835" s="1" t="s">
        <v>206</v>
      </c>
      <c r="E1835" t="s">
        <v>1082</v>
      </c>
      <c r="F1835" t="s">
        <v>1758</v>
      </c>
      <c r="G1835" t="s">
        <v>888</v>
      </c>
    </row>
    <row r="1836" spans="1:7" x14ac:dyDescent="0.25">
      <c r="A1836" s="7">
        <v>6</v>
      </c>
      <c r="B1836" s="1" t="s">
        <v>205</v>
      </c>
      <c r="C1836" t="s">
        <v>2293</v>
      </c>
      <c r="D1836" s="1" t="s">
        <v>206</v>
      </c>
      <c r="E1836" t="s">
        <v>1082</v>
      </c>
      <c r="F1836" t="s">
        <v>1758</v>
      </c>
      <c r="G1836" t="s">
        <v>889</v>
      </c>
    </row>
    <row r="1837" spans="1:7" x14ac:dyDescent="0.25">
      <c r="A1837" s="7">
        <v>6</v>
      </c>
      <c r="B1837" s="1" t="s">
        <v>205</v>
      </c>
      <c r="C1837" t="s">
        <v>2293</v>
      </c>
      <c r="D1837" s="1" t="s">
        <v>206</v>
      </c>
      <c r="E1837" t="s">
        <v>1082</v>
      </c>
      <c r="F1837" t="s">
        <v>1758</v>
      </c>
      <c r="G1837" t="s">
        <v>890</v>
      </c>
    </row>
    <row r="1838" spans="1:7" x14ac:dyDescent="0.25">
      <c r="A1838" s="7">
        <v>6</v>
      </c>
      <c r="B1838" s="1" t="s">
        <v>205</v>
      </c>
      <c r="C1838" t="s">
        <v>2293</v>
      </c>
      <c r="D1838" s="1" t="s">
        <v>206</v>
      </c>
      <c r="E1838" t="s">
        <v>1082</v>
      </c>
      <c r="F1838" t="s">
        <v>1758</v>
      </c>
      <c r="G1838" t="s">
        <v>892</v>
      </c>
    </row>
    <row r="1839" spans="1:7" x14ac:dyDescent="0.25">
      <c r="A1839" s="7">
        <v>6</v>
      </c>
      <c r="B1839" s="1" t="s">
        <v>205</v>
      </c>
      <c r="C1839" t="s">
        <v>2293</v>
      </c>
      <c r="D1839" s="1" t="s">
        <v>206</v>
      </c>
      <c r="E1839" t="s">
        <v>1082</v>
      </c>
      <c r="F1839" t="s">
        <v>1758</v>
      </c>
      <c r="G1839" t="s">
        <v>893</v>
      </c>
    </row>
    <row r="1840" spans="1:7" x14ac:dyDescent="0.25">
      <c r="A1840" s="7">
        <v>6</v>
      </c>
      <c r="B1840" s="1" t="s">
        <v>205</v>
      </c>
      <c r="C1840" t="s">
        <v>2293</v>
      </c>
      <c r="D1840" s="1" t="s">
        <v>206</v>
      </c>
      <c r="E1840" t="s">
        <v>1082</v>
      </c>
      <c r="F1840" t="s">
        <v>1758</v>
      </c>
      <c r="G1840" t="s">
        <v>895</v>
      </c>
    </row>
    <row r="1841" spans="1:10" x14ac:dyDescent="0.25">
      <c r="A1841" s="7">
        <v>6</v>
      </c>
      <c r="B1841" s="1" t="s">
        <v>205</v>
      </c>
      <c r="C1841" t="s">
        <v>2293</v>
      </c>
      <c r="D1841" s="1" t="s">
        <v>206</v>
      </c>
      <c r="E1841" t="s">
        <v>1082</v>
      </c>
      <c r="F1841" t="s">
        <v>1758</v>
      </c>
      <c r="G1841" t="s">
        <v>894</v>
      </c>
      <c r="I1841" s="5" t="s">
        <v>620</v>
      </c>
    </row>
    <row r="1842" spans="1:10" x14ac:dyDescent="0.25">
      <c r="A1842" s="7">
        <v>6</v>
      </c>
      <c r="B1842" s="1" t="s">
        <v>205</v>
      </c>
      <c r="C1842" t="s">
        <v>2293</v>
      </c>
      <c r="D1842" s="1" t="s">
        <v>207</v>
      </c>
      <c r="E1842" t="s">
        <v>1083</v>
      </c>
      <c r="F1842" t="s">
        <v>1759</v>
      </c>
      <c r="G1842" t="s">
        <v>886</v>
      </c>
    </row>
    <row r="1843" spans="1:10" x14ac:dyDescent="0.25">
      <c r="A1843" s="7">
        <v>6</v>
      </c>
      <c r="B1843" s="1" t="s">
        <v>205</v>
      </c>
      <c r="C1843" t="s">
        <v>2293</v>
      </c>
      <c r="D1843" s="1" t="s">
        <v>207</v>
      </c>
      <c r="E1843" t="s">
        <v>1083</v>
      </c>
      <c r="F1843" t="s">
        <v>1759</v>
      </c>
      <c r="G1843" t="s">
        <v>891</v>
      </c>
    </row>
    <row r="1844" spans="1:10" x14ac:dyDescent="0.25">
      <c r="A1844" s="7">
        <v>6</v>
      </c>
      <c r="B1844" s="1" t="s">
        <v>205</v>
      </c>
      <c r="C1844" t="s">
        <v>2293</v>
      </c>
      <c r="D1844" s="1" t="s">
        <v>207</v>
      </c>
      <c r="E1844" t="s">
        <v>1083</v>
      </c>
      <c r="F1844" t="s">
        <v>1759</v>
      </c>
      <c r="G1844" t="s">
        <v>887</v>
      </c>
    </row>
    <row r="1845" spans="1:10" x14ac:dyDescent="0.25">
      <c r="A1845" s="7">
        <v>6</v>
      </c>
      <c r="B1845" s="1" t="s">
        <v>205</v>
      </c>
      <c r="C1845" t="s">
        <v>2293</v>
      </c>
      <c r="D1845" s="1" t="s">
        <v>207</v>
      </c>
      <c r="E1845" t="s">
        <v>1083</v>
      </c>
      <c r="F1845" t="s">
        <v>1759</v>
      </c>
      <c r="G1845" t="s">
        <v>888</v>
      </c>
    </row>
    <row r="1846" spans="1:10" x14ac:dyDescent="0.25">
      <c r="A1846" s="7">
        <v>6</v>
      </c>
      <c r="B1846" s="1" t="s">
        <v>205</v>
      </c>
      <c r="C1846" t="s">
        <v>2293</v>
      </c>
      <c r="D1846" s="1" t="s">
        <v>207</v>
      </c>
      <c r="E1846" t="s">
        <v>1083</v>
      </c>
      <c r="F1846" t="s">
        <v>1759</v>
      </c>
      <c r="G1846" t="s">
        <v>889</v>
      </c>
    </row>
    <row r="1847" spans="1:10" x14ac:dyDescent="0.25">
      <c r="A1847" s="7">
        <v>6</v>
      </c>
      <c r="B1847" s="1" t="s">
        <v>205</v>
      </c>
      <c r="C1847" t="s">
        <v>2293</v>
      </c>
      <c r="D1847" s="1" t="s">
        <v>207</v>
      </c>
      <c r="E1847" t="s">
        <v>1083</v>
      </c>
      <c r="F1847" t="s">
        <v>1759</v>
      </c>
      <c r="G1847" t="s">
        <v>890</v>
      </c>
    </row>
    <row r="1848" spans="1:10" x14ac:dyDescent="0.25">
      <c r="A1848" s="7">
        <v>6</v>
      </c>
      <c r="B1848" s="1" t="s">
        <v>205</v>
      </c>
      <c r="C1848" t="s">
        <v>2293</v>
      </c>
      <c r="D1848" s="1" t="s">
        <v>207</v>
      </c>
      <c r="E1848" t="s">
        <v>1083</v>
      </c>
      <c r="F1848" t="s">
        <v>1759</v>
      </c>
      <c r="G1848" t="s">
        <v>892</v>
      </c>
    </row>
    <row r="1849" spans="1:10" x14ac:dyDescent="0.25">
      <c r="A1849" s="7">
        <v>6</v>
      </c>
      <c r="B1849" s="1" t="s">
        <v>205</v>
      </c>
      <c r="C1849" t="s">
        <v>2293</v>
      </c>
      <c r="D1849" s="1" t="s">
        <v>207</v>
      </c>
      <c r="E1849" t="s">
        <v>1083</v>
      </c>
      <c r="F1849" t="s">
        <v>1759</v>
      </c>
      <c r="G1849" t="s">
        <v>893</v>
      </c>
    </row>
    <row r="1850" spans="1:10" x14ac:dyDescent="0.25">
      <c r="A1850" s="7">
        <v>6</v>
      </c>
      <c r="B1850" s="1" t="s">
        <v>205</v>
      </c>
      <c r="C1850" t="s">
        <v>2293</v>
      </c>
      <c r="D1850" s="1" t="s">
        <v>207</v>
      </c>
      <c r="E1850" t="s">
        <v>1083</v>
      </c>
      <c r="F1850" t="s">
        <v>1759</v>
      </c>
      <c r="G1850" t="s">
        <v>895</v>
      </c>
      <c r="I1850" s="5" t="s">
        <v>620</v>
      </c>
      <c r="J1850" s="5" t="s">
        <v>621</v>
      </c>
    </row>
    <row r="1851" spans="1:10" x14ac:dyDescent="0.25">
      <c r="A1851" s="7">
        <v>6</v>
      </c>
      <c r="B1851" s="1" t="s">
        <v>205</v>
      </c>
      <c r="C1851" t="s">
        <v>2293</v>
      </c>
      <c r="D1851" s="1" t="s">
        <v>207</v>
      </c>
      <c r="E1851" t="s">
        <v>1083</v>
      </c>
      <c r="F1851" t="s">
        <v>1759</v>
      </c>
      <c r="G1851" t="s">
        <v>894</v>
      </c>
      <c r="I1851" s="5" t="s">
        <v>620</v>
      </c>
    </row>
    <row r="1852" spans="1:10" x14ac:dyDescent="0.25">
      <c r="A1852" s="7">
        <v>6</v>
      </c>
      <c r="B1852" s="1" t="s">
        <v>205</v>
      </c>
      <c r="C1852" t="s">
        <v>2293</v>
      </c>
      <c r="D1852" s="1" t="s">
        <v>208</v>
      </c>
      <c r="E1852" t="s">
        <v>1084</v>
      </c>
      <c r="F1852" t="s">
        <v>1760</v>
      </c>
      <c r="G1852" t="s">
        <v>886</v>
      </c>
    </row>
    <row r="1853" spans="1:10" x14ac:dyDescent="0.25">
      <c r="A1853" s="7">
        <v>6</v>
      </c>
      <c r="B1853" s="1" t="s">
        <v>205</v>
      </c>
      <c r="C1853" t="s">
        <v>2293</v>
      </c>
      <c r="D1853" s="1" t="s">
        <v>208</v>
      </c>
      <c r="E1853" t="s">
        <v>1084</v>
      </c>
      <c r="F1853" t="s">
        <v>1760</v>
      </c>
      <c r="G1853" t="s">
        <v>891</v>
      </c>
    </row>
    <row r="1854" spans="1:10" x14ac:dyDescent="0.25">
      <c r="A1854" s="7">
        <v>6</v>
      </c>
      <c r="B1854" s="1" t="s">
        <v>205</v>
      </c>
      <c r="C1854" t="s">
        <v>2293</v>
      </c>
      <c r="D1854" s="1" t="s">
        <v>208</v>
      </c>
      <c r="E1854" t="s">
        <v>1084</v>
      </c>
      <c r="F1854" t="s">
        <v>1760</v>
      </c>
      <c r="G1854" t="s">
        <v>887</v>
      </c>
    </row>
    <row r="1855" spans="1:10" x14ac:dyDescent="0.25">
      <c r="A1855" s="7">
        <v>6</v>
      </c>
      <c r="B1855" s="1" t="s">
        <v>205</v>
      </c>
      <c r="C1855" t="s">
        <v>2293</v>
      </c>
      <c r="D1855" s="1" t="s">
        <v>208</v>
      </c>
      <c r="E1855" t="s">
        <v>1084</v>
      </c>
      <c r="F1855" t="s">
        <v>1760</v>
      </c>
      <c r="G1855" t="s">
        <v>888</v>
      </c>
      <c r="J1855" s="5" t="s">
        <v>621</v>
      </c>
    </row>
    <row r="1856" spans="1:10" x14ac:dyDescent="0.25">
      <c r="A1856" s="7">
        <v>6</v>
      </c>
      <c r="B1856" s="1" t="s">
        <v>205</v>
      </c>
      <c r="C1856" t="s">
        <v>2293</v>
      </c>
      <c r="D1856" s="1" t="s">
        <v>208</v>
      </c>
      <c r="E1856" t="s">
        <v>1084</v>
      </c>
      <c r="F1856" t="s">
        <v>1760</v>
      </c>
      <c r="G1856" t="s">
        <v>889</v>
      </c>
    </row>
    <row r="1857" spans="1:9" x14ac:dyDescent="0.25">
      <c r="A1857" s="7">
        <v>6</v>
      </c>
      <c r="B1857" s="1" t="s">
        <v>205</v>
      </c>
      <c r="C1857" t="s">
        <v>2293</v>
      </c>
      <c r="D1857" s="1" t="s">
        <v>208</v>
      </c>
      <c r="E1857" t="s">
        <v>1084</v>
      </c>
      <c r="F1857" t="s">
        <v>1760</v>
      </c>
      <c r="G1857" t="s">
        <v>890</v>
      </c>
    </row>
    <row r="1858" spans="1:9" x14ac:dyDescent="0.25">
      <c r="A1858" s="7">
        <v>6</v>
      </c>
      <c r="B1858" s="1" t="s">
        <v>205</v>
      </c>
      <c r="C1858" t="s">
        <v>2293</v>
      </c>
      <c r="D1858" s="1" t="s">
        <v>208</v>
      </c>
      <c r="E1858" t="s">
        <v>1084</v>
      </c>
      <c r="F1858" t="s">
        <v>1760</v>
      </c>
      <c r="G1858" t="s">
        <v>892</v>
      </c>
    </row>
    <row r="1859" spans="1:9" x14ac:dyDescent="0.25">
      <c r="A1859" s="7">
        <v>6</v>
      </c>
      <c r="B1859" s="1" t="s">
        <v>205</v>
      </c>
      <c r="C1859" t="s">
        <v>2293</v>
      </c>
      <c r="D1859" s="1" t="s">
        <v>208</v>
      </c>
      <c r="E1859" t="s">
        <v>1084</v>
      </c>
      <c r="F1859" t="s">
        <v>1760</v>
      </c>
      <c r="G1859" t="s">
        <v>893</v>
      </c>
    </row>
    <row r="1860" spans="1:9" x14ac:dyDescent="0.25">
      <c r="A1860" s="7">
        <v>6</v>
      </c>
      <c r="B1860" s="1" t="s">
        <v>205</v>
      </c>
      <c r="C1860" t="s">
        <v>2293</v>
      </c>
      <c r="D1860" s="1" t="s">
        <v>208</v>
      </c>
      <c r="E1860" t="s">
        <v>1084</v>
      </c>
      <c r="F1860" t="s">
        <v>1760</v>
      </c>
      <c r="G1860" t="s">
        <v>895</v>
      </c>
    </row>
    <row r="1861" spans="1:9" x14ac:dyDescent="0.25">
      <c r="A1861" s="7">
        <v>6</v>
      </c>
      <c r="B1861" s="1" t="s">
        <v>205</v>
      </c>
      <c r="C1861" t="s">
        <v>2293</v>
      </c>
      <c r="D1861" s="1" t="s">
        <v>208</v>
      </c>
      <c r="E1861" t="s">
        <v>1084</v>
      </c>
      <c r="F1861" t="s">
        <v>1760</v>
      </c>
      <c r="G1861" t="s">
        <v>894</v>
      </c>
    </row>
    <row r="1862" spans="1:9" x14ac:dyDescent="0.25">
      <c r="A1862" s="7">
        <v>6</v>
      </c>
      <c r="B1862" s="1" t="s">
        <v>205</v>
      </c>
      <c r="C1862" t="s">
        <v>2293</v>
      </c>
      <c r="D1862" s="1" t="s">
        <v>209</v>
      </c>
      <c r="E1862" t="s">
        <v>1085</v>
      </c>
      <c r="F1862" t="s">
        <v>1761</v>
      </c>
      <c r="G1862" t="s">
        <v>886</v>
      </c>
    </row>
    <row r="1863" spans="1:9" x14ac:dyDescent="0.25">
      <c r="A1863" s="7">
        <v>6</v>
      </c>
      <c r="B1863" s="1" t="s">
        <v>205</v>
      </c>
      <c r="C1863" t="s">
        <v>2293</v>
      </c>
      <c r="D1863" s="1" t="s">
        <v>209</v>
      </c>
      <c r="E1863" t="s">
        <v>1085</v>
      </c>
      <c r="F1863" t="s">
        <v>1761</v>
      </c>
      <c r="G1863" t="s">
        <v>891</v>
      </c>
    </row>
    <row r="1864" spans="1:9" x14ac:dyDescent="0.25">
      <c r="A1864" s="7">
        <v>6</v>
      </c>
      <c r="B1864" s="1" t="s">
        <v>205</v>
      </c>
      <c r="C1864" t="s">
        <v>2293</v>
      </c>
      <c r="D1864" s="1" t="s">
        <v>209</v>
      </c>
      <c r="E1864" t="s">
        <v>1085</v>
      </c>
      <c r="F1864" t="s">
        <v>1761</v>
      </c>
      <c r="G1864" t="s">
        <v>887</v>
      </c>
    </row>
    <row r="1865" spans="1:9" x14ac:dyDescent="0.25">
      <c r="A1865" s="7">
        <v>6</v>
      </c>
      <c r="B1865" s="1" t="s">
        <v>205</v>
      </c>
      <c r="C1865" t="s">
        <v>2293</v>
      </c>
      <c r="D1865" s="1" t="s">
        <v>209</v>
      </c>
      <c r="E1865" t="s">
        <v>1085</v>
      </c>
      <c r="F1865" t="s">
        <v>1761</v>
      </c>
      <c r="G1865" t="s">
        <v>888</v>
      </c>
    </row>
    <row r="1866" spans="1:9" x14ac:dyDescent="0.25">
      <c r="A1866" s="7">
        <v>6</v>
      </c>
      <c r="B1866" s="1" t="s">
        <v>205</v>
      </c>
      <c r="C1866" t="s">
        <v>2293</v>
      </c>
      <c r="D1866" s="1" t="s">
        <v>209</v>
      </c>
      <c r="E1866" t="s">
        <v>1085</v>
      </c>
      <c r="F1866" t="s">
        <v>1761</v>
      </c>
      <c r="G1866" t="s">
        <v>889</v>
      </c>
    </row>
    <row r="1867" spans="1:9" x14ac:dyDescent="0.25">
      <c r="A1867" s="7">
        <v>6</v>
      </c>
      <c r="B1867" s="1" t="s">
        <v>205</v>
      </c>
      <c r="C1867" t="s">
        <v>2293</v>
      </c>
      <c r="D1867" s="1" t="s">
        <v>209</v>
      </c>
      <c r="E1867" t="s">
        <v>1085</v>
      </c>
      <c r="F1867" t="s">
        <v>1761</v>
      </c>
      <c r="G1867" t="s">
        <v>890</v>
      </c>
    </row>
    <row r="1868" spans="1:9" x14ac:dyDescent="0.25">
      <c r="A1868" s="7">
        <v>6</v>
      </c>
      <c r="B1868" s="1" t="s">
        <v>205</v>
      </c>
      <c r="C1868" t="s">
        <v>2293</v>
      </c>
      <c r="D1868" s="1" t="s">
        <v>209</v>
      </c>
      <c r="E1868" t="s">
        <v>1085</v>
      </c>
      <c r="F1868" t="s">
        <v>1761</v>
      </c>
      <c r="G1868" t="s">
        <v>892</v>
      </c>
    </row>
    <row r="1869" spans="1:9" x14ac:dyDescent="0.25">
      <c r="A1869" s="7">
        <v>6</v>
      </c>
      <c r="B1869" s="1" t="s">
        <v>205</v>
      </c>
      <c r="C1869" t="s">
        <v>2293</v>
      </c>
      <c r="D1869" s="1" t="s">
        <v>209</v>
      </c>
      <c r="E1869" t="s">
        <v>1085</v>
      </c>
      <c r="F1869" t="s">
        <v>1761</v>
      </c>
      <c r="G1869" t="s">
        <v>893</v>
      </c>
    </row>
    <row r="1870" spans="1:9" x14ac:dyDescent="0.25">
      <c r="A1870" s="7">
        <v>6</v>
      </c>
      <c r="B1870" s="1" t="s">
        <v>205</v>
      </c>
      <c r="C1870" t="s">
        <v>2293</v>
      </c>
      <c r="D1870" s="1" t="s">
        <v>209</v>
      </c>
      <c r="E1870" t="s">
        <v>1085</v>
      </c>
      <c r="F1870" t="s">
        <v>1761</v>
      </c>
      <c r="G1870" t="s">
        <v>895</v>
      </c>
    </row>
    <row r="1871" spans="1:9" x14ac:dyDescent="0.25">
      <c r="A1871" s="7">
        <v>6</v>
      </c>
      <c r="B1871" s="1" t="s">
        <v>205</v>
      </c>
      <c r="C1871" t="s">
        <v>2293</v>
      </c>
      <c r="D1871" s="1" t="s">
        <v>209</v>
      </c>
      <c r="E1871" t="s">
        <v>1085</v>
      </c>
      <c r="F1871" t="s">
        <v>1761</v>
      </c>
      <c r="G1871" t="s">
        <v>894</v>
      </c>
      <c r="I1871" s="5" t="s">
        <v>620</v>
      </c>
    </row>
    <row r="1872" spans="1:9" x14ac:dyDescent="0.25">
      <c r="A1872" s="7">
        <v>6</v>
      </c>
      <c r="B1872" s="1" t="s">
        <v>205</v>
      </c>
      <c r="C1872" t="s">
        <v>2293</v>
      </c>
      <c r="D1872" s="1" t="s">
        <v>210</v>
      </c>
      <c r="E1872" t="s">
        <v>1086</v>
      </c>
      <c r="F1872" t="s">
        <v>1762</v>
      </c>
      <c r="G1872" t="s">
        <v>886</v>
      </c>
    </row>
    <row r="1873" spans="1:7" x14ac:dyDescent="0.25">
      <c r="A1873" s="7">
        <v>6</v>
      </c>
      <c r="B1873" s="1" t="s">
        <v>205</v>
      </c>
      <c r="C1873" t="s">
        <v>2293</v>
      </c>
      <c r="D1873" s="1" t="s">
        <v>210</v>
      </c>
      <c r="E1873" t="s">
        <v>1086</v>
      </c>
      <c r="F1873" t="s">
        <v>1762</v>
      </c>
      <c r="G1873" t="s">
        <v>891</v>
      </c>
    </row>
    <row r="1874" spans="1:7" x14ac:dyDescent="0.25">
      <c r="A1874" s="7">
        <v>6</v>
      </c>
      <c r="B1874" s="1" t="s">
        <v>205</v>
      </c>
      <c r="C1874" t="s">
        <v>2293</v>
      </c>
      <c r="D1874" s="1" t="s">
        <v>210</v>
      </c>
      <c r="E1874" t="s">
        <v>1086</v>
      </c>
      <c r="F1874" t="s">
        <v>1762</v>
      </c>
      <c r="G1874" t="s">
        <v>887</v>
      </c>
    </row>
    <row r="1875" spans="1:7" x14ac:dyDescent="0.25">
      <c r="A1875" s="7">
        <v>6</v>
      </c>
      <c r="B1875" s="1" t="s">
        <v>205</v>
      </c>
      <c r="C1875" t="s">
        <v>2293</v>
      </c>
      <c r="D1875" s="1" t="s">
        <v>210</v>
      </c>
      <c r="E1875" t="s">
        <v>1086</v>
      </c>
      <c r="F1875" t="s">
        <v>1762</v>
      </c>
      <c r="G1875" t="s">
        <v>888</v>
      </c>
    </row>
    <row r="1876" spans="1:7" x14ac:dyDescent="0.25">
      <c r="A1876" s="7">
        <v>6</v>
      </c>
      <c r="B1876" s="1" t="s">
        <v>205</v>
      </c>
      <c r="C1876" t="s">
        <v>2293</v>
      </c>
      <c r="D1876" s="1" t="s">
        <v>210</v>
      </c>
      <c r="E1876" t="s">
        <v>1086</v>
      </c>
      <c r="F1876" t="s">
        <v>1762</v>
      </c>
      <c r="G1876" t="s">
        <v>889</v>
      </c>
    </row>
    <row r="1877" spans="1:7" x14ac:dyDescent="0.25">
      <c r="A1877" s="7">
        <v>6</v>
      </c>
      <c r="B1877" s="1" t="s">
        <v>205</v>
      </c>
      <c r="C1877" t="s">
        <v>2293</v>
      </c>
      <c r="D1877" s="1" t="s">
        <v>210</v>
      </c>
      <c r="E1877" t="s">
        <v>1086</v>
      </c>
      <c r="F1877" t="s">
        <v>1762</v>
      </c>
      <c r="G1877" t="s">
        <v>890</v>
      </c>
    </row>
    <row r="1878" spans="1:7" x14ac:dyDescent="0.25">
      <c r="A1878" s="7">
        <v>6</v>
      </c>
      <c r="B1878" s="1" t="s">
        <v>205</v>
      </c>
      <c r="C1878" t="s">
        <v>2293</v>
      </c>
      <c r="D1878" s="1" t="s">
        <v>210</v>
      </c>
      <c r="E1878" t="s">
        <v>1086</v>
      </c>
      <c r="F1878" t="s">
        <v>1762</v>
      </c>
      <c r="G1878" t="s">
        <v>892</v>
      </c>
    </row>
    <row r="1879" spans="1:7" x14ac:dyDescent="0.25">
      <c r="A1879" s="7">
        <v>6</v>
      </c>
      <c r="B1879" s="1" t="s">
        <v>205</v>
      </c>
      <c r="C1879" t="s">
        <v>2293</v>
      </c>
      <c r="D1879" s="1" t="s">
        <v>210</v>
      </c>
      <c r="E1879" t="s">
        <v>1086</v>
      </c>
      <c r="F1879" t="s">
        <v>1762</v>
      </c>
      <c r="G1879" t="s">
        <v>893</v>
      </c>
    </row>
    <row r="1880" spans="1:7" x14ac:dyDescent="0.25">
      <c r="A1880" s="7">
        <v>6</v>
      </c>
      <c r="B1880" s="1" t="s">
        <v>205</v>
      </c>
      <c r="C1880" t="s">
        <v>2293</v>
      </c>
      <c r="D1880" s="1" t="s">
        <v>210</v>
      </c>
      <c r="E1880" t="s">
        <v>1086</v>
      </c>
      <c r="F1880" t="s">
        <v>1762</v>
      </c>
      <c r="G1880" t="s">
        <v>895</v>
      </c>
    </row>
    <row r="1881" spans="1:7" x14ac:dyDescent="0.25">
      <c r="A1881" s="7">
        <v>6</v>
      </c>
      <c r="B1881" s="1" t="s">
        <v>205</v>
      </c>
      <c r="C1881" t="s">
        <v>2293</v>
      </c>
      <c r="D1881" s="1" t="s">
        <v>210</v>
      </c>
      <c r="E1881" t="s">
        <v>1086</v>
      </c>
      <c r="F1881" t="s">
        <v>1762</v>
      </c>
      <c r="G1881" t="s">
        <v>894</v>
      </c>
    </row>
    <row r="1882" spans="1:7" x14ac:dyDescent="0.25">
      <c r="A1882" s="7">
        <v>6</v>
      </c>
      <c r="B1882" s="1" t="s">
        <v>205</v>
      </c>
      <c r="C1882" t="s">
        <v>2293</v>
      </c>
      <c r="D1882" s="1" t="s">
        <v>211</v>
      </c>
      <c r="E1882" t="s">
        <v>1087</v>
      </c>
      <c r="F1882" t="s">
        <v>1763</v>
      </c>
      <c r="G1882" t="s">
        <v>886</v>
      </c>
    </row>
    <row r="1883" spans="1:7" x14ac:dyDescent="0.25">
      <c r="A1883" s="7">
        <v>6</v>
      </c>
      <c r="B1883" s="1" t="s">
        <v>205</v>
      </c>
      <c r="C1883" t="s">
        <v>2293</v>
      </c>
      <c r="D1883" s="1" t="s">
        <v>211</v>
      </c>
      <c r="E1883" t="s">
        <v>1087</v>
      </c>
      <c r="F1883" t="s">
        <v>1763</v>
      </c>
      <c r="G1883" t="s">
        <v>891</v>
      </c>
    </row>
    <row r="1884" spans="1:7" x14ac:dyDescent="0.25">
      <c r="A1884" s="7">
        <v>6</v>
      </c>
      <c r="B1884" s="1" t="s">
        <v>205</v>
      </c>
      <c r="C1884" t="s">
        <v>2293</v>
      </c>
      <c r="D1884" s="1" t="s">
        <v>211</v>
      </c>
      <c r="E1884" t="s">
        <v>1087</v>
      </c>
      <c r="F1884" t="s">
        <v>1763</v>
      </c>
      <c r="G1884" t="s">
        <v>887</v>
      </c>
    </row>
    <row r="1885" spans="1:7" x14ac:dyDescent="0.25">
      <c r="A1885" s="7">
        <v>6</v>
      </c>
      <c r="B1885" s="1" t="s">
        <v>205</v>
      </c>
      <c r="C1885" t="s">
        <v>2293</v>
      </c>
      <c r="D1885" s="1" t="s">
        <v>211</v>
      </c>
      <c r="E1885" t="s">
        <v>1087</v>
      </c>
      <c r="F1885" t="s">
        <v>1763</v>
      </c>
      <c r="G1885" t="s">
        <v>888</v>
      </c>
    </row>
    <row r="1886" spans="1:7" x14ac:dyDescent="0.25">
      <c r="A1886" s="7">
        <v>6</v>
      </c>
      <c r="B1886" s="1" t="s">
        <v>205</v>
      </c>
      <c r="C1886" t="s">
        <v>2293</v>
      </c>
      <c r="D1886" s="1" t="s">
        <v>211</v>
      </c>
      <c r="E1886" t="s">
        <v>1087</v>
      </c>
      <c r="F1886" t="s">
        <v>1763</v>
      </c>
      <c r="G1886" t="s">
        <v>889</v>
      </c>
    </row>
    <row r="1887" spans="1:7" x14ac:dyDescent="0.25">
      <c r="A1887" s="7">
        <v>6</v>
      </c>
      <c r="B1887" s="1" t="s">
        <v>205</v>
      </c>
      <c r="C1887" t="s">
        <v>2293</v>
      </c>
      <c r="D1887" s="1" t="s">
        <v>211</v>
      </c>
      <c r="E1887" t="s">
        <v>1087</v>
      </c>
      <c r="F1887" t="s">
        <v>1763</v>
      </c>
      <c r="G1887" t="s">
        <v>890</v>
      </c>
    </row>
    <row r="1888" spans="1:7" x14ac:dyDescent="0.25">
      <c r="A1888" s="7">
        <v>6</v>
      </c>
      <c r="B1888" s="1" t="s">
        <v>205</v>
      </c>
      <c r="C1888" t="s">
        <v>2293</v>
      </c>
      <c r="D1888" s="1" t="s">
        <v>211</v>
      </c>
      <c r="E1888" t="s">
        <v>1087</v>
      </c>
      <c r="F1888" t="s">
        <v>1763</v>
      </c>
      <c r="G1888" t="s">
        <v>892</v>
      </c>
    </row>
    <row r="1889" spans="1:9" x14ac:dyDescent="0.25">
      <c r="A1889" s="7">
        <v>6</v>
      </c>
      <c r="B1889" s="1" t="s">
        <v>205</v>
      </c>
      <c r="C1889" t="s">
        <v>2293</v>
      </c>
      <c r="D1889" s="1" t="s">
        <v>211</v>
      </c>
      <c r="E1889" t="s">
        <v>1087</v>
      </c>
      <c r="F1889" t="s">
        <v>1763</v>
      </c>
      <c r="G1889" t="s">
        <v>893</v>
      </c>
    </row>
    <row r="1890" spans="1:9" x14ac:dyDescent="0.25">
      <c r="A1890" s="7">
        <v>6</v>
      </c>
      <c r="B1890" s="1" t="s">
        <v>205</v>
      </c>
      <c r="C1890" t="s">
        <v>2293</v>
      </c>
      <c r="D1890" s="1" t="s">
        <v>211</v>
      </c>
      <c r="E1890" t="s">
        <v>1087</v>
      </c>
      <c r="F1890" t="s">
        <v>1763</v>
      </c>
      <c r="G1890" t="s">
        <v>895</v>
      </c>
    </row>
    <row r="1891" spans="1:9" x14ac:dyDescent="0.25">
      <c r="A1891" s="7">
        <v>6</v>
      </c>
      <c r="B1891" s="1" t="s">
        <v>205</v>
      </c>
      <c r="C1891" t="s">
        <v>2293</v>
      </c>
      <c r="D1891" s="1" t="s">
        <v>211</v>
      </c>
      <c r="E1891" t="s">
        <v>1087</v>
      </c>
      <c r="F1891" t="s">
        <v>1763</v>
      </c>
      <c r="G1891" t="s">
        <v>894</v>
      </c>
    </row>
    <row r="1892" spans="1:9" x14ac:dyDescent="0.25">
      <c r="A1892" s="7">
        <v>6</v>
      </c>
      <c r="B1892" s="1" t="s">
        <v>205</v>
      </c>
      <c r="C1892" t="s">
        <v>2293</v>
      </c>
      <c r="D1892" s="1" t="s">
        <v>212</v>
      </c>
      <c r="E1892" t="s">
        <v>1088</v>
      </c>
      <c r="F1892" t="s">
        <v>1764</v>
      </c>
      <c r="G1892" t="s">
        <v>886</v>
      </c>
    </row>
    <row r="1893" spans="1:9" x14ac:dyDescent="0.25">
      <c r="A1893" s="7">
        <v>6</v>
      </c>
      <c r="B1893" s="1" t="s">
        <v>205</v>
      </c>
      <c r="C1893" t="s">
        <v>2293</v>
      </c>
      <c r="D1893" s="1" t="s">
        <v>212</v>
      </c>
      <c r="E1893" t="s">
        <v>1088</v>
      </c>
      <c r="F1893" t="s">
        <v>1764</v>
      </c>
      <c r="G1893" t="s">
        <v>891</v>
      </c>
    </row>
    <row r="1894" spans="1:9" x14ac:dyDescent="0.25">
      <c r="A1894" s="7">
        <v>6</v>
      </c>
      <c r="B1894" s="1" t="s">
        <v>205</v>
      </c>
      <c r="C1894" t="s">
        <v>2293</v>
      </c>
      <c r="D1894" s="1" t="s">
        <v>212</v>
      </c>
      <c r="E1894" t="s">
        <v>1088</v>
      </c>
      <c r="F1894" t="s">
        <v>1764</v>
      </c>
      <c r="G1894" t="s">
        <v>887</v>
      </c>
    </row>
    <row r="1895" spans="1:9" x14ac:dyDescent="0.25">
      <c r="A1895" s="7">
        <v>6</v>
      </c>
      <c r="B1895" s="1" t="s">
        <v>205</v>
      </c>
      <c r="C1895" t="s">
        <v>2293</v>
      </c>
      <c r="D1895" s="1" t="s">
        <v>212</v>
      </c>
      <c r="E1895" t="s">
        <v>1088</v>
      </c>
      <c r="F1895" t="s">
        <v>1764</v>
      </c>
      <c r="G1895" t="s">
        <v>888</v>
      </c>
    </row>
    <row r="1896" spans="1:9" x14ac:dyDescent="0.25">
      <c r="A1896" s="7">
        <v>6</v>
      </c>
      <c r="B1896" s="1" t="s">
        <v>205</v>
      </c>
      <c r="C1896" t="s">
        <v>2293</v>
      </c>
      <c r="D1896" s="1" t="s">
        <v>212</v>
      </c>
      <c r="E1896" t="s">
        <v>1088</v>
      </c>
      <c r="F1896" t="s">
        <v>1764</v>
      </c>
      <c r="G1896" t="s">
        <v>889</v>
      </c>
    </row>
    <row r="1897" spans="1:9" x14ac:dyDescent="0.25">
      <c r="A1897" s="7">
        <v>6</v>
      </c>
      <c r="B1897" s="1" t="s">
        <v>205</v>
      </c>
      <c r="C1897" t="s">
        <v>2293</v>
      </c>
      <c r="D1897" s="1" t="s">
        <v>212</v>
      </c>
      <c r="E1897" t="s">
        <v>1088</v>
      </c>
      <c r="F1897" t="s">
        <v>1764</v>
      </c>
      <c r="G1897" t="s">
        <v>890</v>
      </c>
    </row>
    <row r="1898" spans="1:9" x14ac:dyDescent="0.25">
      <c r="A1898" s="7">
        <v>6</v>
      </c>
      <c r="B1898" s="1" t="s">
        <v>205</v>
      </c>
      <c r="C1898" t="s">
        <v>2293</v>
      </c>
      <c r="D1898" s="1" t="s">
        <v>212</v>
      </c>
      <c r="E1898" t="s">
        <v>1088</v>
      </c>
      <c r="F1898" t="s">
        <v>1764</v>
      </c>
      <c r="G1898" t="s">
        <v>892</v>
      </c>
    </row>
    <row r="1899" spans="1:9" x14ac:dyDescent="0.25">
      <c r="A1899" s="7">
        <v>6</v>
      </c>
      <c r="B1899" s="1" t="s">
        <v>205</v>
      </c>
      <c r="C1899" t="s">
        <v>2293</v>
      </c>
      <c r="D1899" s="1" t="s">
        <v>212</v>
      </c>
      <c r="E1899" t="s">
        <v>1088</v>
      </c>
      <c r="F1899" t="s">
        <v>1764</v>
      </c>
      <c r="G1899" t="s">
        <v>893</v>
      </c>
    </row>
    <row r="1900" spans="1:9" x14ac:dyDescent="0.25">
      <c r="A1900" s="7">
        <v>6</v>
      </c>
      <c r="B1900" s="1" t="s">
        <v>205</v>
      </c>
      <c r="C1900" t="s">
        <v>2293</v>
      </c>
      <c r="D1900" s="1" t="s">
        <v>212</v>
      </c>
      <c r="E1900" t="s">
        <v>1088</v>
      </c>
      <c r="F1900" t="s">
        <v>1764</v>
      </c>
      <c r="G1900" t="s">
        <v>895</v>
      </c>
    </row>
    <row r="1901" spans="1:9" x14ac:dyDescent="0.25">
      <c r="A1901" s="7">
        <v>6</v>
      </c>
      <c r="B1901" s="1" t="s">
        <v>205</v>
      </c>
      <c r="C1901" t="s">
        <v>2293</v>
      </c>
      <c r="D1901" s="1" t="s">
        <v>212</v>
      </c>
      <c r="E1901" t="s">
        <v>1088</v>
      </c>
      <c r="F1901" t="s">
        <v>1764</v>
      </c>
      <c r="G1901" t="s">
        <v>894</v>
      </c>
      <c r="I1901" s="5" t="s">
        <v>620</v>
      </c>
    </row>
    <row r="1902" spans="1:9" x14ac:dyDescent="0.25">
      <c r="A1902" s="7">
        <v>6</v>
      </c>
      <c r="B1902" s="1" t="s">
        <v>205</v>
      </c>
      <c r="C1902" t="s">
        <v>2293</v>
      </c>
      <c r="D1902" s="1" t="s">
        <v>213</v>
      </c>
      <c r="E1902" t="s">
        <v>1089</v>
      </c>
      <c r="F1902" t="s">
        <v>1765</v>
      </c>
      <c r="G1902" t="s">
        <v>886</v>
      </c>
    </row>
    <row r="1903" spans="1:9" x14ac:dyDescent="0.25">
      <c r="A1903" s="7">
        <v>6</v>
      </c>
      <c r="B1903" s="1" t="s">
        <v>205</v>
      </c>
      <c r="C1903" t="s">
        <v>2293</v>
      </c>
      <c r="D1903" s="1" t="s">
        <v>213</v>
      </c>
      <c r="E1903" t="s">
        <v>1089</v>
      </c>
      <c r="F1903" t="s">
        <v>1765</v>
      </c>
      <c r="G1903" t="s">
        <v>891</v>
      </c>
    </row>
    <row r="1904" spans="1:9" x14ac:dyDescent="0.25">
      <c r="A1904" s="7">
        <v>6</v>
      </c>
      <c r="B1904" s="1" t="s">
        <v>205</v>
      </c>
      <c r="C1904" t="s">
        <v>2293</v>
      </c>
      <c r="D1904" s="1" t="s">
        <v>213</v>
      </c>
      <c r="E1904" t="s">
        <v>1089</v>
      </c>
      <c r="F1904" t="s">
        <v>1765</v>
      </c>
      <c r="G1904" t="s">
        <v>887</v>
      </c>
    </row>
    <row r="1905" spans="1:7" x14ac:dyDescent="0.25">
      <c r="A1905" s="7">
        <v>6</v>
      </c>
      <c r="B1905" s="1" t="s">
        <v>205</v>
      </c>
      <c r="C1905" t="s">
        <v>2293</v>
      </c>
      <c r="D1905" s="1" t="s">
        <v>213</v>
      </c>
      <c r="E1905" t="s">
        <v>1089</v>
      </c>
      <c r="F1905" t="s">
        <v>1765</v>
      </c>
      <c r="G1905" t="s">
        <v>888</v>
      </c>
    </row>
    <row r="1906" spans="1:7" x14ac:dyDescent="0.25">
      <c r="A1906" s="7">
        <v>6</v>
      </c>
      <c r="B1906" s="1" t="s">
        <v>205</v>
      </c>
      <c r="C1906" t="s">
        <v>2293</v>
      </c>
      <c r="D1906" s="1" t="s">
        <v>213</v>
      </c>
      <c r="E1906" t="s">
        <v>1089</v>
      </c>
      <c r="F1906" t="s">
        <v>1765</v>
      </c>
      <c r="G1906" t="s">
        <v>889</v>
      </c>
    </row>
    <row r="1907" spans="1:7" x14ac:dyDescent="0.25">
      <c r="A1907" s="7">
        <v>6</v>
      </c>
      <c r="B1907" s="1" t="s">
        <v>205</v>
      </c>
      <c r="C1907" t="s">
        <v>2293</v>
      </c>
      <c r="D1907" s="1" t="s">
        <v>213</v>
      </c>
      <c r="E1907" t="s">
        <v>1089</v>
      </c>
      <c r="F1907" t="s">
        <v>1765</v>
      </c>
      <c r="G1907" t="s">
        <v>890</v>
      </c>
    </row>
    <row r="1908" spans="1:7" x14ac:dyDescent="0.25">
      <c r="A1908" s="7">
        <v>6</v>
      </c>
      <c r="B1908" s="1" t="s">
        <v>205</v>
      </c>
      <c r="C1908" t="s">
        <v>2293</v>
      </c>
      <c r="D1908" s="1" t="s">
        <v>213</v>
      </c>
      <c r="E1908" t="s">
        <v>1089</v>
      </c>
      <c r="F1908" t="s">
        <v>1765</v>
      </c>
      <c r="G1908" t="s">
        <v>892</v>
      </c>
    </row>
    <row r="1909" spans="1:7" x14ac:dyDescent="0.25">
      <c r="A1909" s="7">
        <v>6</v>
      </c>
      <c r="B1909" s="1" t="s">
        <v>205</v>
      </c>
      <c r="C1909" t="s">
        <v>2293</v>
      </c>
      <c r="D1909" s="1" t="s">
        <v>213</v>
      </c>
      <c r="E1909" t="s">
        <v>1089</v>
      </c>
      <c r="F1909" t="s">
        <v>1765</v>
      </c>
      <c r="G1909" t="s">
        <v>893</v>
      </c>
    </row>
    <row r="1910" spans="1:7" x14ac:dyDescent="0.25">
      <c r="A1910" s="7">
        <v>6</v>
      </c>
      <c r="B1910" s="1" t="s">
        <v>205</v>
      </c>
      <c r="C1910" t="s">
        <v>2293</v>
      </c>
      <c r="D1910" s="1" t="s">
        <v>213</v>
      </c>
      <c r="E1910" t="s">
        <v>1089</v>
      </c>
      <c r="F1910" t="s">
        <v>1765</v>
      </c>
      <c r="G1910" t="s">
        <v>895</v>
      </c>
    </row>
    <row r="1911" spans="1:7" x14ac:dyDescent="0.25">
      <c r="A1911" s="7">
        <v>6</v>
      </c>
      <c r="B1911" s="1" t="s">
        <v>205</v>
      </c>
      <c r="C1911" t="s">
        <v>2293</v>
      </c>
      <c r="D1911" s="1" t="s">
        <v>213</v>
      </c>
      <c r="E1911" t="s">
        <v>1089</v>
      </c>
      <c r="F1911" t="s">
        <v>1765</v>
      </c>
      <c r="G1911" t="s">
        <v>894</v>
      </c>
    </row>
    <row r="1912" spans="1:7" x14ac:dyDescent="0.25">
      <c r="A1912" s="7">
        <v>6</v>
      </c>
      <c r="B1912" s="1" t="s">
        <v>205</v>
      </c>
      <c r="C1912" t="s">
        <v>2293</v>
      </c>
      <c r="D1912" s="1" t="s">
        <v>214</v>
      </c>
      <c r="E1912" t="s">
        <v>1090</v>
      </c>
      <c r="F1912" t="s">
        <v>1766</v>
      </c>
      <c r="G1912" t="s">
        <v>886</v>
      </c>
    </row>
    <row r="1913" spans="1:7" x14ac:dyDescent="0.25">
      <c r="A1913" s="7">
        <v>6</v>
      </c>
      <c r="B1913" s="1" t="s">
        <v>205</v>
      </c>
      <c r="C1913" t="s">
        <v>2293</v>
      </c>
      <c r="D1913" s="1" t="s">
        <v>214</v>
      </c>
      <c r="E1913" t="s">
        <v>1090</v>
      </c>
      <c r="F1913" t="s">
        <v>1766</v>
      </c>
      <c r="G1913" t="s">
        <v>891</v>
      </c>
    </row>
    <row r="1914" spans="1:7" x14ac:dyDescent="0.25">
      <c r="A1914" s="7">
        <v>6</v>
      </c>
      <c r="B1914" s="1" t="s">
        <v>205</v>
      </c>
      <c r="C1914" t="s">
        <v>2293</v>
      </c>
      <c r="D1914" s="1" t="s">
        <v>214</v>
      </c>
      <c r="E1914" t="s">
        <v>1090</v>
      </c>
      <c r="F1914" t="s">
        <v>1766</v>
      </c>
      <c r="G1914" t="s">
        <v>887</v>
      </c>
    </row>
    <row r="1915" spans="1:7" x14ac:dyDescent="0.25">
      <c r="A1915" s="7">
        <v>6</v>
      </c>
      <c r="B1915" s="1" t="s">
        <v>205</v>
      </c>
      <c r="C1915" t="s">
        <v>2293</v>
      </c>
      <c r="D1915" s="1" t="s">
        <v>214</v>
      </c>
      <c r="E1915" t="s">
        <v>1090</v>
      </c>
      <c r="F1915" t="s">
        <v>1766</v>
      </c>
      <c r="G1915" t="s">
        <v>888</v>
      </c>
    </row>
    <row r="1916" spans="1:7" x14ac:dyDescent="0.25">
      <c r="A1916" s="7">
        <v>6</v>
      </c>
      <c r="B1916" s="1" t="s">
        <v>205</v>
      </c>
      <c r="C1916" t="s">
        <v>2293</v>
      </c>
      <c r="D1916" s="1" t="s">
        <v>214</v>
      </c>
      <c r="E1916" t="s">
        <v>1090</v>
      </c>
      <c r="F1916" t="s">
        <v>1766</v>
      </c>
      <c r="G1916" t="s">
        <v>889</v>
      </c>
    </row>
    <row r="1917" spans="1:7" x14ac:dyDescent="0.25">
      <c r="A1917" s="7">
        <v>6</v>
      </c>
      <c r="B1917" s="1" t="s">
        <v>205</v>
      </c>
      <c r="C1917" t="s">
        <v>2293</v>
      </c>
      <c r="D1917" s="1" t="s">
        <v>214</v>
      </c>
      <c r="E1917" t="s">
        <v>1090</v>
      </c>
      <c r="F1917" t="s">
        <v>1766</v>
      </c>
      <c r="G1917" t="s">
        <v>890</v>
      </c>
    </row>
    <row r="1918" spans="1:7" x14ac:dyDescent="0.25">
      <c r="A1918" s="7">
        <v>6</v>
      </c>
      <c r="B1918" s="1" t="s">
        <v>205</v>
      </c>
      <c r="C1918" t="s">
        <v>2293</v>
      </c>
      <c r="D1918" s="1" t="s">
        <v>214</v>
      </c>
      <c r="E1918" t="s">
        <v>1090</v>
      </c>
      <c r="F1918" t="s">
        <v>1766</v>
      </c>
      <c r="G1918" t="s">
        <v>892</v>
      </c>
    </row>
    <row r="1919" spans="1:7" x14ac:dyDescent="0.25">
      <c r="A1919" s="7">
        <v>6</v>
      </c>
      <c r="B1919" s="1" t="s">
        <v>205</v>
      </c>
      <c r="C1919" t="s">
        <v>2293</v>
      </c>
      <c r="D1919" s="1" t="s">
        <v>214</v>
      </c>
      <c r="E1919" t="s">
        <v>1090</v>
      </c>
      <c r="F1919" t="s">
        <v>1766</v>
      </c>
      <c r="G1919" t="s">
        <v>893</v>
      </c>
    </row>
    <row r="1920" spans="1:7" x14ac:dyDescent="0.25">
      <c r="A1920" s="7">
        <v>6</v>
      </c>
      <c r="B1920" s="1" t="s">
        <v>205</v>
      </c>
      <c r="C1920" t="s">
        <v>2293</v>
      </c>
      <c r="D1920" s="1" t="s">
        <v>214</v>
      </c>
      <c r="E1920" t="s">
        <v>1090</v>
      </c>
      <c r="F1920" t="s">
        <v>1766</v>
      </c>
      <c r="G1920" t="s">
        <v>895</v>
      </c>
    </row>
    <row r="1921" spans="1:9" x14ac:dyDescent="0.25">
      <c r="A1921" s="7">
        <v>6</v>
      </c>
      <c r="B1921" s="1" t="s">
        <v>205</v>
      </c>
      <c r="C1921" t="s">
        <v>2293</v>
      </c>
      <c r="D1921" s="1" t="s">
        <v>214</v>
      </c>
      <c r="E1921" t="s">
        <v>1090</v>
      </c>
      <c r="F1921" t="s">
        <v>1766</v>
      </c>
      <c r="G1921" t="s">
        <v>894</v>
      </c>
    </row>
    <row r="1922" spans="1:9" x14ac:dyDescent="0.25">
      <c r="A1922" s="7">
        <v>6</v>
      </c>
      <c r="B1922" s="1" t="s">
        <v>205</v>
      </c>
      <c r="C1922" t="s">
        <v>2293</v>
      </c>
      <c r="D1922" s="1" t="s">
        <v>215</v>
      </c>
      <c r="E1922" t="s">
        <v>1091</v>
      </c>
      <c r="F1922" t="s">
        <v>1767</v>
      </c>
      <c r="G1922" t="s">
        <v>886</v>
      </c>
    </row>
    <row r="1923" spans="1:9" x14ac:dyDescent="0.25">
      <c r="A1923" s="7">
        <v>6</v>
      </c>
      <c r="B1923" s="1" t="s">
        <v>205</v>
      </c>
      <c r="C1923" t="s">
        <v>2293</v>
      </c>
      <c r="D1923" s="1" t="s">
        <v>215</v>
      </c>
      <c r="E1923" t="s">
        <v>1091</v>
      </c>
      <c r="F1923" t="s">
        <v>1767</v>
      </c>
      <c r="G1923" t="s">
        <v>891</v>
      </c>
    </row>
    <row r="1924" spans="1:9" x14ac:dyDescent="0.25">
      <c r="A1924" s="7">
        <v>6</v>
      </c>
      <c r="B1924" s="1" t="s">
        <v>205</v>
      </c>
      <c r="C1924" t="s">
        <v>2293</v>
      </c>
      <c r="D1924" s="1" t="s">
        <v>215</v>
      </c>
      <c r="E1924" t="s">
        <v>1091</v>
      </c>
      <c r="F1924" t="s">
        <v>1767</v>
      </c>
      <c r="G1924" t="s">
        <v>887</v>
      </c>
    </row>
    <row r="1925" spans="1:9" x14ac:dyDescent="0.25">
      <c r="A1925" s="7">
        <v>6</v>
      </c>
      <c r="B1925" s="1" t="s">
        <v>205</v>
      </c>
      <c r="C1925" t="s">
        <v>2293</v>
      </c>
      <c r="D1925" s="1" t="s">
        <v>215</v>
      </c>
      <c r="E1925" t="s">
        <v>1091</v>
      </c>
      <c r="F1925" t="s">
        <v>1767</v>
      </c>
      <c r="G1925" t="s">
        <v>888</v>
      </c>
    </row>
    <row r="1926" spans="1:9" x14ac:dyDescent="0.25">
      <c r="A1926" s="7">
        <v>6</v>
      </c>
      <c r="B1926" s="1" t="s">
        <v>205</v>
      </c>
      <c r="C1926" t="s">
        <v>2293</v>
      </c>
      <c r="D1926" s="1" t="s">
        <v>215</v>
      </c>
      <c r="E1926" t="s">
        <v>1091</v>
      </c>
      <c r="F1926" t="s">
        <v>1767</v>
      </c>
      <c r="G1926" t="s">
        <v>889</v>
      </c>
    </row>
    <row r="1927" spans="1:9" x14ac:dyDescent="0.25">
      <c r="A1927" s="7">
        <v>6</v>
      </c>
      <c r="B1927" s="1" t="s">
        <v>205</v>
      </c>
      <c r="C1927" t="s">
        <v>2293</v>
      </c>
      <c r="D1927" s="1" t="s">
        <v>215</v>
      </c>
      <c r="E1927" t="s">
        <v>1091</v>
      </c>
      <c r="F1927" t="s">
        <v>1767</v>
      </c>
      <c r="G1927" t="s">
        <v>890</v>
      </c>
    </row>
    <row r="1928" spans="1:9" x14ac:dyDescent="0.25">
      <c r="A1928" s="7">
        <v>6</v>
      </c>
      <c r="B1928" s="1" t="s">
        <v>205</v>
      </c>
      <c r="C1928" t="s">
        <v>2293</v>
      </c>
      <c r="D1928" s="1" t="s">
        <v>215</v>
      </c>
      <c r="E1928" t="s">
        <v>1091</v>
      </c>
      <c r="F1928" t="s">
        <v>1767</v>
      </c>
      <c r="G1928" t="s">
        <v>892</v>
      </c>
    </row>
    <row r="1929" spans="1:9" x14ac:dyDescent="0.25">
      <c r="A1929" s="7">
        <v>6</v>
      </c>
      <c r="B1929" s="1" t="s">
        <v>205</v>
      </c>
      <c r="C1929" t="s">
        <v>2293</v>
      </c>
      <c r="D1929" s="1" t="s">
        <v>215</v>
      </c>
      <c r="E1929" t="s">
        <v>1091</v>
      </c>
      <c r="F1929" t="s">
        <v>1767</v>
      </c>
      <c r="G1929" t="s">
        <v>893</v>
      </c>
    </row>
    <row r="1930" spans="1:9" x14ac:dyDescent="0.25">
      <c r="A1930" s="7">
        <v>6</v>
      </c>
      <c r="B1930" s="1" t="s">
        <v>205</v>
      </c>
      <c r="C1930" t="s">
        <v>2293</v>
      </c>
      <c r="D1930" s="1" t="s">
        <v>215</v>
      </c>
      <c r="E1930" t="s">
        <v>1091</v>
      </c>
      <c r="F1930" t="s">
        <v>1767</v>
      </c>
      <c r="G1930" t="s">
        <v>895</v>
      </c>
    </row>
    <row r="1931" spans="1:9" x14ac:dyDescent="0.25">
      <c r="A1931" s="7">
        <v>6</v>
      </c>
      <c r="B1931" s="1" t="s">
        <v>205</v>
      </c>
      <c r="C1931" t="s">
        <v>2293</v>
      </c>
      <c r="D1931" s="1" t="s">
        <v>215</v>
      </c>
      <c r="E1931" t="s">
        <v>1091</v>
      </c>
      <c r="F1931" t="s">
        <v>1767</v>
      </c>
      <c r="G1931" t="s">
        <v>894</v>
      </c>
      <c r="I1931" s="5" t="s">
        <v>620</v>
      </c>
    </row>
    <row r="1932" spans="1:9" x14ac:dyDescent="0.25">
      <c r="A1932" s="7">
        <v>6</v>
      </c>
      <c r="B1932" s="1" t="s">
        <v>205</v>
      </c>
      <c r="C1932" t="s">
        <v>2293</v>
      </c>
      <c r="D1932" s="1" t="s">
        <v>216</v>
      </c>
      <c r="E1932" t="s">
        <v>1092</v>
      </c>
      <c r="F1932" t="s">
        <v>1768</v>
      </c>
      <c r="G1932" t="s">
        <v>886</v>
      </c>
    </row>
    <row r="1933" spans="1:9" x14ac:dyDescent="0.25">
      <c r="A1933" s="7">
        <v>6</v>
      </c>
      <c r="B1933" s="1" t="s">
        <v>205</v>
      </c>
      <c r="C1933" t="s">
        <v>2293</v>
      </c>
      <c r="D1933" s="1" t="s">
        <v>216</v>
      </c>
      <c r="E1933" t="s">
        <v>1092</v>
      </c>
      <c r="F1933" t="s">
        <v>1768</v>
      </c>
      <c r="G1933" t="s">
        <v>891</v>
      </c>
    </row>
    <row r="1934" spans="1:9" x14ac:dyDescent="0.25">
      <c r="A1934" s="7">
        <v>6</v>
      </c>
      <c r="B1934" s="1" t="s">
        <v>205</v>
      </c>
      <c r="C1934" t="s">
        <v>2293</v>
      </c>
      <c r="D1934" s="1" t="s">
        <v>216</v>
      </c>
      <c r="E1934" t="s">
        <v>1092</v>
      </c>
      <c r="F1934" t="s">
        <v>1768</v>
      </c>
      <c r="G1934" t="s">
        <v>887</v>
      </c>
    </row>
    <row r="1935" spans="1:9" x14ac:dyDescent="0.25">
      <c r="A1935" s="7">
        <v>6</v>
      </c>
      <c r="B1935" s="1" t="s">
        <v>205</v>
      </c>
      <c r="C1935" t="s">
        <v>2293</v>
      </c>
      <c r="D1935" s="1" t="s">
        <v>216</v>
      </c>
      <c r="E1935" t="s">
        <v>1092</v>
      </c>
      <c r="F1935" t="s">
        <v>1768</v>
      </c>
      <c r="G1935" t="s">
        <v>888</v>
      </c>
    </row>
    <row r="1936" spans="1:9" x14ac:dyDescent="0.25">
      <c r="A1936" s="7">
        <v>6</v>
      </c>
      <c r="B1936" s="1" t="s">
        <v>205</v>
      </c>
      <c r="C1936" t="s">
        <v>2293</v>
      </c>
      <c r="D1936" s="1" t="s">
        <v>216</v>
      </c>
      <c r="E1936" t="s">
        <v>1092</v>
      </c>
      <c r="F1936" t="s">
        <v>1768</v>
      </c>
      <c r="G1936" t="s">
        <v>889</v>
      </c>
    </row>
    <row r="1937" spans="1:10" x14ac:dyDescent="0.25">
      <c r="A1937" s="7">
        <v>6</v>
      </c>
      <c r="B1937" s="1" t="s">
        <v>205</v>
      </c>
      <c r="C1937" t="s">
        <v>2293</v>
      </c>
      <c r="D1937" s="1" t="s">
        <v>216</v>
      </c>
      <c r="E1937" t="s">
        <v>1092</v>
      </c>
      <c r="F1937" t="s">
        <v>1768</v>
      </c>
      <c r="G1937" t="s">
        <v>890</v>
      </c>
    </row>
    <row r="1938" spans="1:10" x14ac:dyDescent="0.25">
      <c r="A1938" s="7">
        <v>6</v>
      </c>
      <c r="B1938" s="1" t="s">
        <v>205</v>
      </c>
      <c r="C1938" t="s">
        <v>2293</v>
      </c>
      <c r="D1938" s="1" t="s">
        <v>216</v>
      </c>
      <c r="E1938" t="s">
        <v>1092</v>
      </c>
      <c r="F1938" t="s">
        <v>1768</v>
      </c>
      <c r="G1938" t="s">
        <v>892</v>
      </c>
    </row>
    <row r="1939" spans="1:10" x14ac:dyDescent="0.25">
      <c r="A1939" s="7">
        <v>6</v>
      </c>
      <c r="B1939" s="1" t="s">
        <v>205</v>
      </c>
      <c r="C1939" t="s">
        <v>2293</v>
      </c>
      <c r="D1939" s="1" t="s">
        <v>216</v>
      </c>
      <c r="E1939" t="s">
        <v>1092</v>
      </c>
      <c r="F1939" t="s">
        <v>1768</v>
      </c>
      <c r="G1939" t="s">
        <v>893</v>
      </c>
    </row>
    <row r="1940" spans="1:10" x14ac:dyDescent="0.25">
      <c r="A1940" s="7">
        <v>6</v>
      </c>
      <c r="B1940" s="1" t="s">
        <v>205</v>
      </c>
      <c r="C1940" t="s">
        <v>2293</v>
      </c>
      <c r="D1940" s="1" t="s">
        <v>216</v>
      </c>
      <c r="E1940" t="s">
        <v>1092</v>
      </c>
      <c r="F1940" t="s">
        <v>1768</v>
      </c>
      <c r="G1940" t="s">
        <v>895</v>
      </c>
    </row>
    <row r="1941" spans="1:10" x14ac:dyDescent="0.25">
      <c r="A1941" s="7">
        <v>6</v>
      </c>
      <c r="B1941" s="1" t="s">
        <v>205</v>
      </c>
      <c r="C1941" t="s">
        <v>2293</v>
      </c>
      <c r="D1941" s="1" t="s">
        <v>216</v>
      </c>
      <c r="E1941" t="s">
        <v>1092</v>
      </c>
      <c r="F1941" t="s">
        <v>1768</v>
      </c>
      <c r="G1941" t="s">
        <v>894</v>
      </c>
      <c r="I1941" s="5" t="s">
        <v>620</v>
      </c>
    </row>
    <row r="1942" spans="1:10" x14ac:dyDescent="0.25">
      <c r="A1942" s="7">
        <v>6</v>
      </c>
      <c r="B1942" s="1" t="s">
        <v>205</v>
      </c>
      <c r="C1942" t="s">
        <v>2293</v>
      </c>
      <c r="D1942" s="1" t="s">
        <v>217</v>
      </c>
      <c r="E1942" t="s">
        <v>218</v>
      </c>
      <c r="F1942" t="s">
        <v>897</v>
      </c>
      <c r="G1942" t="s">
        <v>886</v>
      </c>
    </row>
    <row r="1943" spans="1:10" x14ac:dyDescent="0.25">
      <c r="A1943" s="7">
        <v>6</v>
      </c>
      <c r="B1943" s="1" t="s">
        <v>205</v>
      </c>
      <c r="C1943" t="s">
        <v>2293</v>
      </c>
      <c r="D1943" s="1" t="s">
        <v>217</v>
      </c>
      <c r="E1943" t="s">
        <v>218</v>
      </c>
      <c r="F1943" t="s">
        <v>897</v>
      </c>
      <c r="G1943" t="s">
        <v>891</v>
      </c>
    </row>
    <row r="1944" spans="1:10" x14ac:dyDescent="0.25">
      <c r="A1944" s="7">
        <v>6</v>
      </c>
      <c r="B1944" s="1" t="s">
        <v>205</v>
      </c>
      <c r="C1944" t="s">
        <v>2293</v>
      </c>
      <c r="D1944" s="1" t="s">
        <v>217</v>
      </c>
      <c r="E1944" t="s">
        <v>218</v>
      </c>
      <c r="F1944" t="s">
        <v>897</v>
      </c>
      <c r="G1944" t="s">
        <v>887</v>
      </c>
    </row>
    <row r="1945" spans="1:10" x14ac:dyDescent="0.25">
      <c r="A1945" s="7">
        <v>6</v>
      </c>
      <c r="B1945" s="1" t="s">
        <v>205</v>
      </c>
      <c r="C1945" t="s">
        <v>2293</v>
      </c>
      <c r="D1945" s="1" t="s">
        <v>217</v>
      </c>
      <c r="E1945" t="s">
        <v>218</v>
      </c>
      <c r="F1945" t="s">
        <v>897</v>
      </c>
      <c r="G1945" t="s">
        <v>888</v>
      </c>
      <c r="J1945" s="5" t="s">
        <v>621</v>
      </c>
    </row>
    <row r="1946" spans="1:10" x14ac:dyDescent="0.25">
      <c r="A1946" s="7">
        <v>6</v>
      </c>
      <c r="B1946" s="1" t="s">
        <v>205</v>
      </c>
      <c r="C1946" t="s">
        <v>2293</v>
      </c>
      <c r="D1946" s="1" t="s">
        <v>217</v>
      </c>
      <c r="E1946" t="s">
        <v>218</v>
      </c>
      <c r="F1946" t="s">
        <v>897</v>
      </c>
      <c r="G1946" t="s">
        <v>889</v>
      </c>
    </row>
    <row r="1947" spans="1:10" x14ac:dyDescent="0.25">
      <c r="A1947" s="7">
        <v>6</v>
      </c>
      <c r="B1947" s="1" t="s">
        <v>205</v>
      </c>
      <c r="C1947" t="s">
        <v>2293</v>
      </c>
      <c r="D1947" s="1" t="s">
        <v>217</v>
      </c>
      <c r="E1947" t="s">
        <v>218</v>
      </c>
      <c r="F1947" t="s">
        <v>897</v>
      </c>
      <c r="G1947" t="s">
        <v>890</v>
      </c>
    </row>
    <row r="1948" spans="1:10" x14ac:dyDescent="0.25">
      <c r="A1948" s="7">
        <v>6</v>
      </c>
      <c r="B1948" s="1" t="s">
        <v>205</v>
      </c>
      <c r="C1948" t="s">
        <v>2293</v>
      </c>
      <c r="D1948" s="1" t="s">
        <v>217</v>
      </c>
      <c r="E1948" t="s">
        <v>218</v>
      </c>
      <c r="F1948" t="s">
        <v>897</v>
      </c>
      <c r="G1948" t="s">
        <v>892</v>
      </c>
    </row>
    <row r="1949" spans="1:10" x14ac:dyDescent="0.25">
      <c r="A1949" s="7">
        <v>6</v>
      </c>
      <c r="B1949" s="1" t="s">
        <v>205</v>
      </c>
      <c r="C1949" t="s">
        <v>2293</v>
      </c>
      <c r="D1949" s="1" t="s">
        <v>217</v>
      </c>
      <c r="E1949" t="s">
        <v>218</v>
      </c>
      <c r="F1949" t="s">
        <v>897</v>
      </c>
      <c r="G1949" t="s">
        <v>893</v>
      </c>
    </row>
    <row r="1950" spans="1:10" x14ac:dyDescent="0.25">
      <c r="A1950" s="7">
        <v>6</v>
      </c>
      <c r="B1950" s="1" t="s">
        <v>205</v>
      </c>
      <c r="C1950" t="s">
        <v>2293</v>
      </c>
      <c r="D1950" s="1" t="s">
        <v>217</v>
      </c>
      <c r="E1950" t="s">
        <v>218</v>
      </c>
      <c r="F1950" t="s">
        <v>897</v>
      </c>
      <c r="G1950" t="s">
        <v>895</v>
      </c>
    </row>
    <row r="1951" spans="1:10" x14ac:dyDescent="0.25">
      <c r="A1951" s="7">
        <v>6</v>
      </c>
      <c r="B1951" s="1" t="s">
        <v>205</v>
      </c>
      <c r="C1951" t="s">
        <v>2293</v>
      </c>
      <c r="D1951" s="1" t="s">
        <v>217</v>
      </c>
      <c r="E1951" t="s">
        <v>218</v>
      </c>
      <c r="F1951" t="s">
        <v>897</v>
      </c>
      <c r="G1951" t="s">
        <v>894</v>
      </c>
    </row>
    <row r="1952" spans="1:10" x14ac:dyDescent="0.25">
      <c r="A1952" s="7">
        <v>6</v>
      </c>
      <c r="B1952" s="1" t="s">
        <v>205</v>
      </c>
      <c r="C1952" t="s">
        <v>2293</v>
      </c>
      <c r="D1952" s="1" t="s">
        <v>219</v>
      </c>
      <c r="E1952" t="s">
        <v>1093</v>
      </c>
      <c r="F1952" t="s">
        <v>1769</v>
      </c>
      <c r="G1952" t="s">
        <v>886</v>
      </c>
    </row>
    <row r="1953" spans="1:7" x14ac:dyDescent="0.25">
      <c r="A1953" s="7">
        <v>6</v>
      </c>
      <c r="B1953" s="1" t="s">
        <v>205</v>
      </c>
      <c r="C1953" t="s">
        <v>2293</v>
      </c>
      <c r="D1953" s="1" t="s">
        <v>219</v>
      </c>
      <c r="E1953" t="s">
        <v>1093</v>
      </c>
      <c r="F1953" t="s">
        <v>1769</v>
      </c>
      <c r="G1953" t="s">
        <v>891</v>
      </c>
    </row>
    <row r="1954" spans="1:7" x14ac:dyDescent="0.25">
      <c r="A1954" s="7">
        <v>6</v>
      </c>
      <c r="B1954" s="1" t="s">
        <v>205</v>
      </c>
      <c r="C1954" t="s">
        <v>2293</v>
      </c>
      <c r="D1954" s="1" t="s">
        <v>219</v>
      </c>
      <c r="E1954" t="s">
        <v>1093</v>
      </c>
      <c r="F1954" t="s">
        <v>1769</v>
      </c>
      <c r="G1954" t="s">
        <v>887</v>
      </c>
    </row>
    <row r="1955" spans="1:7" x14ac:dyDescent="0.25">
      <c r="A1955" s="7">
        <v>6</v>
      </c>
      <c r="B1955" s="1" t="s">
        <v>205</v>
      </c>
      <c r="C1955" t="s">
        <v>2293</v>
      </c>
      <c r="D1955" s="1" t="s">
        <v>219</v>
      </c>
      <c r="E1955" t="s">
        <v>1093</v>
      </c>
      <c r="F1955" t="s">
        <v>1769</v>
      </c>
      <c r="G1955" t="s">
        <v>888</v>
      </c>
    </row>
    <row r="1956" spans="1:7" x14ac:dyDescent="0.25">
      <c r="A1956" s="7">
        <v>6</v>
      </c>
      <c r="B1956" s="1" t="s">
        <v>205</v>
      </c>
      <c r="C1956" t="s">
        <v>2293</v>
      </c>
      <c r="D1956" s="1" t="s">
        <v>219</v>
      </c>
      <c r="E1956" t="s">
        <v>1093</v>
      </c>
      <c r="F1956" t="s">
        <v>1769</v>
      </c>
      <c r="G1956" t="s">
        <v>889</v>
      </c>
    </row>
    <row r="1957" spans="1:7" x14ac:dyDescent="0.25">
      <c r="A1957" s="7">
        <v>6</v>
      </c>
      <c r="B1957" s="1" t="s">
        <v>205</v>
      </c>
      <c r="C1957" t="s">
        <v>2293</v>
      </c>
      <c r="D1957" s="1" t="s">
        <v>219</v>
      </c>
      <c r="E1957" t="s">
        <v>1093</v>
      </c>
      <c r="F1957" t="s">
        <v>1769</v>
      </c>
      <c r="G1957" t="s">
        <v>890</v>
      </c>
    </row>
    <row r="1958" spans="1:7" x14ac:dyDescent="0.25">
      <c r="A1958" s="7">
        <v>6</v>
      </c>
      <c r="B1958" s="1" t="s">
        <v>205</v>
      </c>
      <c r="C1958" t="s">
        <v>2293</v>
      </c>
      <c r="D1958" s="1" t="s">
        <v>219</v>
      </c>
      <c r="E1958" t="s">
        <v>1093</v>
      </c>
      <c r="F1958" t="s">
        <v>1769</v>
      </c>
      <c r="G1958" t="s">
        <v>892</v>
      </c>
    </row>
    <row r="1959" spans="1:7" x14ac:dyDescent="0.25">
      <c r="A1959" s="7">
        <v>6</v>
      </c>
      <c r="B1959" s="1" t="s">
        <v>205</v>
      </c>
      <c r="C1959" t="s">
        <v>2293</v>
      </c>
      <c r="D1959" s="1" t="s">
        <v>219</v>
      </c>
      <c r="E1959" t="s">
        <v>1093</v>
      </c>
      <c r="F1959" t="s">
        <v>1769</v>
      </c>
      <c r="G1959" t="s">
        <v>893</v>
      </c>
    </row>
    <row r="1960" spans="1:7" x14ac:dyDescent="0.25">
      <c r="A1960" s="7">
        <v>6</v>
      </c>
      <c r="B1960" s="1" t="s">
        <v>205</v>
      </c>
      <c r="C1960" t="s">
        <v>2293</v>
      </c>
      <c r="D1960" s="1" t="s">
        <v>219</v>
      </c>
      <c r="E1960" t="s">
        <v>1093</v>
      </c>
      <c r="F1960" t="s">
        <v>1769</v>
      </c>
      <c r="G1960" t="s">
        <v>895</v>
      </c>
    </row>
    <row r="1961" spans="1:7" x14ac:dyDescent="0.25">
      <c r="A1961" s="7">
        <v>6</v>
      </c>
      <c r="B1961" s="1" t="s">
        <v>205</v>
      </c>
      <c r="C1961" t="s">
        <v>2293</v>
      </c>
      <c r="D1961" s="1" t="s">
        <v>219</v>
      </c>
      <c r="E1961" t="s">
        <v>1093</v>
      </c>
      <c r="F1961" t="s">
        <v>1769</v>
      </c>
      <c r="G1961" t="s">
        <v>894</v>
      </c>
    </row>
    <row r="1962" spans="1:7" x14ac:dyDescent="0.25">
      <c r="A1962" s="7">
        <v>6</v>
      </c>
      <c r="B1962" s="1" t="s">
        <v>205</v>
      </c>
      <c r="C1962" t="s">
        <v>2293</v>
      </c>
      <c r="D1962" s="1" t="s">
        <v>220</v>
      </c>
      <c r="E1962" t="s">
        <v>1094</v>
      </c>
      <c r="F1962" t="s">
        <v>1770</v>
      </c>
      <c r="G1962" t="s">
        <v>886</v>
      </c>
    </row>
    <row r="1963" spans="1:7" x14ac:dyDescent="0.25">
      <c r="A1963" s="7">
        <v>6</v>
      </c>
      <c r="B1963" s="1" t="s">
        <v>205</v>
      </c>
      <c r="C1963" t="s">
        <v>2293</v>
      </c>
      <c r="D1963" s="1" t="s">
        <v>220</v>
      </c>
      <c r="E1963" t="s">
        <v>1094</v>
      </c>
      <c r="F1963" t="s">
        <v>1770</v>
      </c>
      <c r="G1963" t="s">
        <v>891</v>
      </c>
    </row>
    <row r="1964" spans="1:7" x14ac:dyDescent="0.25">
      <c r="A1964" s="7">
        <v>6</v>
      </c>
      <c r="B1964" s="1" t="s">
        <v>205</v>
      </c>
      <c r="C1964" t="s">
        <v>2293</v>
      </c>
      <c r="D1964" s="1" t="s">
        <v>220</v>
      </c>
      <c r="E1964" t="s">
        <v>1094</v>
      </c>
      <c r="F1964" t="s">
        <v>1770</v>
      </c>
      <c r="G1964" t="s">
        <v>887</v>
      </c>
    </row>
    <row r="1965" spans="1:7" x14ac:dyDescent="0.25">
      <c r="A1965" s="7">
        <v>6</v>
      </c>
      <c r="B1965" s="1" t="s">
        <v>205</v>
      </c>
      <c r="C1965" t="s">
        <v>2293</v>
      </c>
      <c r="D1965" s="1" t="s">
        <v>220</v>
      </c>
      <c r="E1965" t="s">
        <v>1094</v>
      </c>
      <c r="F1965" t="s">
        <v>1770</v>
      </c>
      <c r="G1965" t="s">
        <v>888</v>
      </c>
    </row>
    <row r="1966" spans="1:7" x14ac:dyDescent="0.25">
      <c r="A1966" s="7">
        <v>6</v>
      </c>
      <c r="B1966" s="1" t="s">
        <v>205</v>
      </c>
      <c r="C1966" t="s">
        <v>2293</v>
      </c>
      <c r="D1966" s="1" t="s">
        <v>220</v>
      </c>
      <c r="E1966" t="s">
        <v>1094</v>
      </c>
      <c r="F1966" t="s">
        <v>1770</v>
      </c>
      <c r="G1966" t="s">
        <v>889</v>
      </c>
    </row>
    <row r="1967" spans="1:7" x14ac:dyDescent="0.25">
      <c r="A1967" s="7">
        <v>6</v>
      </c>
      <c r="B1967" s="1" t="s">
        <v>205</v>
      </c>
      <c r="C1967" t="s">
        <v>2293</v>
      </c>
      <c r="D1967" s="1" t="s">
        <v>220</v>
      </c>
      <c r="E1967" t="s">
        <v>1094</v>
      </c>
      <c r="F1967" t="s">
        <v>1770</v>
      </c>
      <c r="G1967" t="s">
        <v>890</v>
      </c>
    </row>
    <row r="1968" spans="1:7" x14ac:dyDescent="0.25">
      <c r="A1968" s="7">
        <v>6</v>
      </c>
      <c r="B1968" s="1" t="s">
        <v>205</v>
      </c>
      <c r="C1968" t="s">
        <v>2293</v>
      </c>
      <c r="D1968" s="1" t="s">
        <v>220</v>
      </c>
      <c r="E1968" t="s">
        <v>1094</v>
      </c>
      <c r="F1968" t="s">
        <v>1770</v>
      </c>
      <c r="G1968" t="s">
        <v>892</v>
      </c>
    </row>
    <row r="1969" spans="1:9" x14ac:dyDescent="0.25">
      <c r="A1969" s="7">
        <v>6</v>
      </c>
      <c r="B1969" s="1" t="s">
        <v>205</v>
      </c>
      <c r="C1969" t="s">
        <v>2293</v>
      </c>
      <c r="D1969" s="1" t="s">
        <v>220</v>
      </c>
      <c r="E1969" t="s">
        <v>1094</v>
      </c>
      <c r="F1969" t="s">
        <v>1770</v>
      </c>
      <c r="G1969" t="s">
        <v>893</v>
      </c>
    </row>
    <row r="1970" spans="1:9" x14ac:dyDescent="0.25">
      <c r="A1970" s="7">
        <v>6</v>
      </c>
      <c r="B1970" s="1" t="s">
        <v>205</v>
      </c>
      <c r="C1970" t="s">
        <v>2293</v>
      </c>
      <c r="D1970" s="1" t="s">
        <v>220</v>
      </c>
      <c r="E1970" t="s">
        <v>1094</v>
      </c>
      <c r="F1970" t="s">
        <v>1770</v>
      </c>
      <c r="G1970" t="s">
        <v>895</v>
      </c>
    </row>
    <row r="1971" spans="1:9" x14ac:dyDescent="0.25">
      <c r="A1971" s="7">
        <v>6</v>
      </c>
      <c r="B1971" s="1" t="s">
        <v>205</v>
      </c>
      <c r="C1971" t="s">
        <v>2293</v>
      </c>
      <c r="D1971" s="1" t="s">
        <v>220</v>
      </c>
      <c r="E1971" t="s">
        <v>1094</v>
      </c>
      <c r="F1971" t="s">
        <v>1770</v>
      </c>
      <c r="G1971" t="s">
        <v>894</v>
      </c>
    </row>
    <row r="1972" spans="1:9" x14ac:dyDescent="0.25">
      <c r="A1972" s="7">
        <v>6</v>
      </c>
      <c r="B1972" s="1" t="s">
        <v>205</v>
      </c>
      <c r="C1972" t="s">
        <v>2293</v>
      </c>
      <c r="D1972" s="1" t="s">
        <v>221</v>
      </c>
      <c r="E1972" t="s">
        <v>1095</v>
      </c>
      <c r="F1972" t="s">
        <v>1771</v>
      </c>
      <c r="G1972" t="s">
        <v>886</v>
      </c>
    </row>
    <row r="1973" spans="1:9" x14ac:dyDescent="0.25">
      <c r="A1973" s="7">
        <v>6</v>
      </c>
      <c r="B1973" s="1" t="s">
        <v>205</v>
      </c>
      <c r="C1973" t="s">
        <v>2293</v>
      </c>
      <c r="D1973" s="1" t="s">
        <v>221</v>
      </c>
      <c r="E1973" t="s">
        <v>1095</v>
      </c>
      <c r="F1973" t="s">
        <v>1771</v>
      </c>
      <c r="G1973" t="s">
        <v>891</v>
      </c>
    </row>
    <row r="1974" spans="1:9" x14ac:dyDescent="0.25">
      <c r="A1974" s="7">
        <v>6</v>
      </c>
      <c r="B1974" s="1" t="s">
        <v>205</v>
      </c>
      <c r="C1974" t="s">
        <v>2293</v>
      </c>
      <c r="D1974" s="1" t="s">
        <v>221</v>
      </c>
      <c r="E1974" t="s">
        <v>1095</v>
      </c>
      <c r="F1974" t="s">
        <v>1771</v>
      </c>
      <c r="G1974" t="s">
        <v>887</v>
      </c>
    </row>
    <row r="1975" spans="1:9" x14ac:dyDescent="0.25">
      <c r="A1975" s="7">
        <v>6</v>
      </c>
      <c r="B1975" s="1" t="s">
        <v>205</v>
      </c>
      <c r="C1975" t="s">
        <v>2293</v>
      </c>
      <c r="D1975" s="1" t="s">
        <v>221</v>
      </c>
      <c r="E1975" t="s">
        <v>1095</v>
      </c>
      <c r="F1975" t="s">
        <v>1771</v>
      </c>
      <c r="G1975" t="s">
        <v>888</v>
      </c>
    </row>
    <row r="1976" spans="1:9" x14ac:dyDescent="0.25">
      <c r="A1976" s="7">
        <v>6</v>
      </c>
      <c r="B1976" s="1" t="s">
        <v>205</v>
      </c>
      <c r="C1976" t="s">
        <v>2293</v>
      </c>
      <c r="D1976" s="1" t="s">
        <v>221</v>
      </c>
      <c r="E1976" t="s">
        <v>1095</v>
      </c>
      <c r="F1976" t="s">
        <v>1771</v>
      </c>
      <c r="G1976" t="s">
        <v>889</v>
      </c>
    </row>
    <row r="1977" spans="1:9" x14ac:dyDescent="0.25">
      <c r="A1977" s="7">
        <v>6</v>
      </c>
      <c r="B1977" s="1" t="s">
        <v>205</v>
      </c>
      <c r="C1977" t="s">
        <v>2293</v>
      </c>
      <c r="D1977" s="1" t="s">
        <v>221</v>
      </c>
      <c r="E1977" t="s">
        <v>1095</v>
      </c>
      <c r="F1977" t="s">
        <v>1771</v>
      </c>
      <c r="G1977" t="s">
        <v>890</v>
      </c>
    </row>
    <row r="1978" spans="1:9" x14ac:dyDescent="0.25">
      <c r="A1978" s="7">
        <v>6</v>
      </c>
      <c r="B1978" s="1" t="s">
        <v>205</v>
      </c>
      <c r="C1978" t="s">
        <v>2293</v>
      </c>
      <c r="D1978" s="1" t="s">
        <v>221</v>
      </c>
      <c r="E1978" t="s">
        <v>1095</v>
      </c>
      <c r="F1978" t="s">
        <v>1771</v>
      </c>
      <c r="G1978" t="s">
        <v>892</v>
      </c>
    </row>
    <row r="1979" spans="1:9" x14ac:dyDescent="0.25">
      <c r="A1979" s="7">
        <v>6</v>
      </c>
      <c r="B1979" s="1" t="s">
        <v>205</v>
      </c>
      <c r="C1979" t="s">
        <v>2293</v>
      </c>
      <c r="D1979" s="1" t="s">
        <v>221</v>
      </c>
      <c r="E1979" t="s">
        <v>1095</v>
      </c>
      <c r="F1979" t="s">
        <v>1771</v>
      </c>
      <c r="G1979" t="s">
        <v>893</v>
      </c>
    </row>
    <row r="1980" spans="1:9" x14ac:dyDescent="0.25">
      <c r="A1980" s="7">
        <v>6</v>
      </c>
      <c r="B1980" s="1" t="s">
        <v>205</v>
      </c>
      <c r="C1980" t="s">
        <v>2293</v>
      </c>
      <c r="D1980" s="1" t="s">
        <v>221</v>
      </c>
      <c r="E1980" t="s">
        <v>1095</v>
      </c>
      <c r="F1980" t="s">
        <v>1771</v>
      </c>
      <c r="G1980" t="s">
        <v>895</v>
      </c>
      <c r="I1980" s="5" t="s">
        <v>620</v>
      </c>
    </row>
    <row r="1981" spans="1:9" x14ac:dyDescent="0.25">
      <c r="A1981" s="7">
        <v>6</v>
      </c>
      <c r="B1981" s="1" t="s">
        <v>205</v>
      </c>
      <c r="C1981" t="s">
        <v>2293</v>
      </c>
      <c r="D1981" s="1" t="s">
        <v>221</v>
      </c>
      <c r="E1981" t="s">
        <v>1095</v>
      </c>
      <c r="F1981" t="s">
        <v>1771</v>
      </c>
      <c r="G1981" t="s">
        <v>894</v>
      </c>
      <c r="I1981" s="5" t="s">
        <v>620</v>
      </c>
    </row>
    <row r="1982" spans="1:9" x14ac:dyDescent="0.25">
      <c r="A1982" s="7">
        <v>6</v>
      </c>
      <c r="B1982" s="1" t="s">
        <v>205</v>
      </c>
      <c r="C1982" t="s">
        <v>2293</v>
      </c>
      <c r="D1982" s="1" t="s">
        <v>222</v>
      </c>
      <c r="E1982" t="s">
        <v>1096</v>
      </c>
      <c r="F1982" t="s">
        <v>1772</v>
      </c>
      <c r="G1982" t="s">
        <v>886</v>
      </c>
    </row>
    <row r="1983" spans="1:9" x14ac:dyDescent="0.25">
      <c r="A1983" s="7">
        <v>6</v>
      </c>
      <c r="B1983" s="1" t="s">
        <v>205</v>
      </c>
      <c r="C1983" t="s">
        <v>2293</v>
      </c>
      <c r="D1983" s="1" t="s">
        <v>222</v>
      </c>
      <c r="E1983" t="s">
        <v>1096</v>
      </c>
      <c r="F1983" t="s">
        <v>1772</v>
      </c>
      <c r="G1983" t="s">
        <v>891</v>
      </c>
    </row>
    <row r="1984" spans="1:9" x14ac:dyDescent="0.25">
      <c r="A1984" s="7">
        <v>6</v>
      </c>
      <c r="B1984" s="1" t="s">
        <v>205</v>
      </c>
      <c r="C1984" t="s">
        <v>2293</v>
      </c>
      <c r="D1984" s="1" t="s">
        <v>222</v>
      </c>
      <c r="E1984" t="s">
        <v>1096</v>
      </c>
      <c r="F1984" t="s">
        <v>1772</v>
      </c>
      <c r="G1984" t="s">
        <v>887</v>
      </c>
    </row>
    <row r="1985" spans="1:10" x14ac:dyDescent="0.25">
      <c r="A1985" s="7">
        <v>6</v>
      </c>
      <c r="B1985" s="1" t="s">
        <v>205</v>
      </c>
      <c r="C1985" t="s">
        <v>2293</v>
      </c>
      <c r="D1985" s="1" t="s">
        <v>222</v>
      </c>
      <c r="E1985" t="s">
        <v>1096</v>
      </c>
      <c r="F1985" t="s">
        <v>1772</v>
      </c>
      <c r="G1985" t="s">
        <v>888</v>
      </c>
    </row>
    <row r="1986" spans="1:10" x14ac:dyDescent="0.25">
      <c r="A1986" s="7">
        <v>6</v>
      </c>
      <c r="B1986" s="1" t="s">
        <v>205</v>
      </c>
      <c r="C1986" t="s">
        <v>2293</v>
      </c>
      <c r="D1986" s="1" t="s">
        <v>222</v>
      </c>
      <c r="E1986" t="s">
        <v>1096</v>
      </c>
      <c r="F1986" t="s">
        <v>1772</v>
      </c>
      <c r="G1986" t="s">
        <v>889</v>
      </c>
    </row>
    <row r="1987" spans="1:10" x14ac:dyDescent="0.25">
      <c r="A1987" s="7">
        <v>6</v>
      </c>
      <c r="B1987" s="1" t="s">
        <v>205</v>
      </c>
      <c r="C1987" t="s">
        <v>2293</v>
      </c>
      <c r="D1987" s="1" t="s">
        <v>222</v>
      </c>
      <c r="E1987" t="s">
        <v>1096</v>
      </c>
      <c r="F1987" t="s">
        <v>1772</v>
      </c>
      <c r="G1987" t="s">
        <v>890</v>
      </c>
    </row>
    <row r="1988" spans="1:10" x14ac:dyDescent="0.25">
      <c r="A1988" s="7">
        <v>6</v>
      </c>
      <c r="B1988" s="1" t="s">
        <v>205</v>
      </c>
      <c r="C1988" t="s">
        <v>2293</v>
      </c>
      <c r="D1988" s="1" t="s">
        <v>222</v>
      </c>
      <c r="E1988" t="s">
        <v>1096</v>
      </c>
      <c r="F1988" t="s">
        <v>1772</v>
      </c>
      <c r="G1988" t="s">
        <v>892</v>
      </c>
    </row>
    <row r="1989" spans="1:10" x14ac:dyDescent="0.25">
      <c r="A1989" s="7">
        <v>6</v>
      </c>
      <c r="B1989" s="1" t="s">
        <v>205</v>
      </c>
      <c r="C1989" t="s">
        <v>2293</v>
      </c>
      <c r="D1989" s="1" t="s">
        <v>222</v>
      </c>
      <c r="E1989" t="s">
        <v>1096</v>
      </c>
      <c r="F1989" t="s">
        <v>1772</v>
      </c>
      <c r="G1989" t="s">
        <v>893</v>
      </c>
      <c r="I1989" s="5" t="s">
        <v>620</v>
      </c>
    </row>
    <row r="1990" spans="1:10" x14ac:dyDescent="0.25">
      <c r="A1990" s="7">
        <v>6</v>
      </c>
      <c r="B1990" s="1" t="s">
        <v>205</v>
      </c>
      <c r="C1990" t="s">
        <v>2293</v>
      </c>
      <c r="D1990" s="1" t="s">
        <v>222</v>
      </c>
      <c r="E1990" t="s">
        <v>1096</v>
      </c>
      <c r="F1990" t="s">
        <v>1772</v>
      </c>
      <c r="G1990" t="s">
        <v>895</v>
      </c>
      <c r="I1990" s="5" t="s">
        <v>620</v>
      </c>
    </row>
    <row r="1991" spans="1:10" x14ac:dyDescent="0.25">
      <c r="A1991" s="7">
        <v>6</v>
      </c>
      <c r="B1991" s="1" t="s">
        <v>205</v>
      </c>
      <c r="C1991" t="s">
        <v>2293</v>
      </c>
      <c r="D1991" s="1" t="s">
        <v>222</v>
      </c>
      <c r="E1991" t="s">
        <v>1096</v>
      </c>
      <c r="F1991" t="s">
        <v>1772</v>
      </c>
      <c r="G1991" t="s">
        <v>894</v>
      </c>
      <c r="I1991" s="5" t="s">
        <v>620</v>
      </c>
      <c r="J1991" s="5" t="s">
        <v>621</v>
      </c>
    </row>
    <row r="1992" spans="1:10" x14ac:dyDescent="0.25">
      <c r="A1992" s="7">
        <v>6</v>
      </c>
      <c r="B1992" s="1" t="s">
        <v>205</v>
      </c>
      <c r="C1992" t="s">
        <v>2293</v>
      </c>
      <c r="D1992" s="1" t="s">
        <v>223</v>
      </c>
      <c r="E1992" t="s">
        <v>974</v>
      </c>
      <c r="F1992" t="s">
        <v>1773</v>
      </c>
      <c r="G1992" t="s">
        <v>886</v>
      </c>
    </row>
    <row r="1993" spans="1:10" x14ac:dyDescent="0.25">
      <c r="A1993" s="7">
        <v>6</v>
      </c>
      <c r="B1993" s="1" t="s">
        <v>205</v>
      </c>
      <c r="C1993" t="s">
        <v>2293</v>
      </c>
      <c r="D1993" s="1" t="s">
        <v>223</v>
      </c>
      <c r="E1993" t="s">
        <v>974</v>
      </c>
      <c r="F1993" t="s">
        <v>1773</v>
      </c>
      <c r="G1993" t="s">
        <v>891</v>
      </c>
    </row>
    <row r="1994" spans="1:10" x14ac:dyDescent="0.25">
      <c r="A1994" s="7">
        <v>6</v>
      </c>
      <c r="B1994" s="1" t="s">
        <v>205</v>
      </c>
      <c r="C1994" t="s">
        <v>2293</v>
      </c>
      <c r="D1994" s="1" t="s">
        <v>223</v>
      </c>
      <c r="E1994" t="s">
        <v>974</v>
      </c>
      <c r="F1994" t="s">
        <v>1773</v>
      </c>
      <c r="G1994" t="s">
        <v>887</v>
      </c>
    </row>
    <row r="1995" spans="1:10" x14ac:dyDescent="0.25">
      <c r="A1995" s="7">
        <v>6</v>
      </c>
      <c r="B1995" s="1" t="s">
        <v>205</v>
      </c>
      <c r="C1995" t="s">
        <v>2293</v>
      </c>
      <c r="D1995" s="1" t="s">
        <v>223</v>
      </c>
      <c r="E1995" t="s">
        <v>974</v>
      </c>
      <c r="F1995" t="s">
        <v>1773</v>
      </c>
      <c r="G1995" t="s">
        <v>888</v>
      </c>
    </row>
    <row r="1996" spans="1:10" x14ac:dyDescent="0.25">
      <c r="A1996" s="7">
        <v>6</v>
      </c>
      <c r="B1996" s="1" t="s">
        <v>205</v>
      </c>
      <c r="C1996" t="s">
        <v>2293</v>
      </c>
      <c r="D1996" s="1" t="s">
        <v>223</v>
      </c>
      <c r="E1996" t="s">
        <v>974</v>
      </c>
      <c r="F1996" t="s">
        <v>1773</v>
      </c>
      <c r="G1996" t="s">
        <v>889</v>
      </c>
    </row>
    <row r="1997" spans="1:10" x14ac:dyDescent="0.25">
      <c r="A1997" s="7">
        <v>6</v>
      </c>
      <c r="B1997" s="1" t="s">
        <v>205</v>
      </c>
      <c r="C1997" t="s">
        <v>2293</v>
      </c>
      <c r="D1997" s="1" t="s">
        <v>223</v>
      </c>
      <c r="E1997" t="s">
        <v>974</v>
      </c>
      <c r="F1997" t="s">
        <v>1773</v>
      </c>
      <c r="G1997" t="s">
        <v>890</v>
      </c>
    </row>
    <row r="1998" spans="1:10" x14ac:dyDescent="0.25">
      <c r="A1998" s="7">
        <v>6</v>
      </c>
      <c r="B1998" s="1" t="s">
        <v>205</v>
      </c>
      <c r="C1998" t="s">
        <v>2293</v>
      </c>
      <c r="D1998" s="1" t="s">
        <v>223</v>
      </c>
      <c r="E1998" t="s">
        <v>974</v>
      </c>
      <c r="F1998" t="s">
        <v>1773</v>
      </c>
      <c r="G1998" t="s">
        <v>892</v>
      </c>
    </row>
    <row r="1999" spans="1:10" x14ac:dyDescent="0.25">
      <c r="A1999" s="7">
        <v>6</v>
      </c>
      <c r="B1999" s="1" t="s">
        <v>205</v>
      </c>
      <c r="C1999" t="s">
        <v>2293</v>
      </c>
      <c r="D1999" s="1" t="s">
        <v>223</v>
      </c>
      <c r="E1999" t="s">
        <v>974</v>
      </c>
      <c r="F1999" t="s">
        <v>1773</v>
      </c>
      <c r="G1999" t="s">
        <v>893</v>
      </c>
    </row>
    <row r="2000" spans="1:10" x14ac:dyDescent="0.25">
      <c r="A2000" s="7">
        <v>6</v>
      </c>
      <c r="B2000" s="1" t="s">
        <v>205</v>
      </c>
      <c r="C2000" t="s">
        <v>2293</v>
      </c>
      <c r="D2000" s="1" t="s">
        <v>223</v>
      </c>
      <c r="E2000" t="s">
        <v>974</v>
      </c>
      <c r="F2000" t="s">
        <v>1773</v>
      </c>
      <c r="G2000" t="s">
        <v>895</v>
      </c>
    </row>
    <row r="2001" spans="1:9" x14ac:dyDescent="0.25">
      <c r="A2001" s="7">
        <v>6</v>
      </c>
      <c r="B2001" s="1" t="s">
        <v>205</v>
      </c>
      <c r="C2001" t="s">
        <v>2293</v>
      </c>
      <c r="D2001" s="1" t="s">
        <v>223</v>
      </c>
      <c r="E2001" t="s">
        <v>974</v>
      </c>
      <c r="F2001" t="s">
        <v>1773</v>
      </c>
      <c r="G2001" t="s">
        <v>894</v>
      </c>
      <c r="I2001" s="5" t="s">
        <v>620</v>
      </c>
    </row>
    <row r="2002" spans="1:9" x14ac:dyDescent="0.25">
      <c r="A2002" s="7">
        <v>1</v>
      </c>
      <c r="B2002" s="1" t="s">
        <v>224</v>
      </c>
      <c r="C2002" t="s">
        <v>2294</v>
      </c>
      <c r="D2002" s="1" t="s">
        <v>225</v>
      </c>
      <c r="E2002" t="s">
        <v>1097</v>
      </c>
      <c r="F2002" t="s">
        <v>1774</v>
      </c>
      <c r="G2002" t="s">
        <v>886</v>
      </c>
    </row>
    <row r="2003" spans="1:9" x14ac:dyDescent="0.25">
      <c r="A2003" s="7">
        <v>1</v>
      </c>
      <c r="B2003" s="1" t="s">
        <v>224</v>
      </c>
      <c r="C2003" t="s">
        <v>2294</v>
      </c>
      <c r="D2003" s="1" t="s">
        <v>225</v>
      </c>
      <c r="E2003" t="s">
        <v>1097</v>
      </c>
      <c r="F2003" t="s">
        <v>1774</v>
      </c>
      <c r="G2003" t="s">
        <v>891</v>
      </c>
    </row>
    <row r="2004" spans="1:9" x14ac:dyDescent="0.25">
      <c r="A2004" s="7">
        <v>1</v>
      </c>
      <c r="B2004" s="1" t="s">
        <v>224</v>
      </c>
      <c r="C2004" t="s">
        <v>2294</v>
      </c>
      <c r="D2004" s="1" t="s">
        <v>225</v>
      </c>
      <c r="E2004" t="s">
        <v>1097</v>
      </c>
      <c r="F2004" t="s">
        <v>1774</v>
      </c>
      <c r="G2004" t="s">
        <v>887</v>
      </c>
    </row>
    <row r="2005" spans="1:9" x14ac:dyDescent="0.25">
      <c r="A2005" s="7">
        <v>1</v>
      </c>
      <c r="B2005" s="1" t="s">
        <v>224</v>
      </c>
      <c r="C2005" t="s">
        <v>2294</v>
      </c>
      <c r="D2005" s="1" t="s">
        <v>225</v>
      </c>
      <c r="E2005" t="s">
        <v>1097</v>
      </c>
      <c r="F2005" t="s">
        <v>1774</v>
      </c>
      <c r="G2005" t="s">
        <v>888</v>
      </c>
    </row>
    <row r="2006" spans="1:9" x14ac:dyDescent="0.25">
      <c r="A2006" s="7">
        <v>1</v>
      </c>
      <c r="B2006" s="1" t="s">
        <v>224</v>
      </c>
      <c r="C2006" t="s">
        <v>2294</v>
      </c>
      <c r="D2006" s="1" t="s">
        <v>225</v>
      </c>
      <c r="E2006" t="s">
        <v>1097</v>
      </c>
      <c r="F2006" t="s">
        <v>1774</v>
      </c>
      <c r="G2006" t="s">
        <v>889</v>
      </c>
    </row>
    <row r="2007" spans="1:9" x14ac:dyDescent="0.25">
      <c r="A2007" s="7">
        <v>1</v>
      </c>
      <c r="B2007" s="1" t="s">
        <v>224</v>
      </c>
      <c r="C2007" t="s">
        <v>2294</v>
      </c>
      <c r="D2007" s="1" t="s">
        <v>225</v>
      </c>
      <c r="E2007" t="s">
        <v>1097</v>
      </c>
      <c r="F2007" t="s">
        <v>1774</v>
      </c>
      <c r="G2007" t="s">
        <v>890</v>
      </c>
    </row>
    <row r="2008" spans="1:9" x14ac:dyDescent="0.25">
      <c r="A2008" s="7">
        <v>1</v>
      </c>
      <c r="B2008" s="1" t="s">
        <v>224</v>
      </c>
      <c r="C2008" t="s">
        <v>2294</v>
      </c>
      <c r="D2008" s="1" t="s">
        <v>225</v>
      </c>
      <c r="E2008" t="s">
        <v>1097</v>
      </c>
      <c r="F2008" t="s">
        <v>1774</v>
      </c>
      <c r="G2008" t="s">
        <v>892</v>
      </c>
    </row>
    <row r="2009" spans="1:9" x14ac:dyDescent="0.25">
      <c r="A2009" s="7">
        <v>1</v>
      </c>
      <c r="B2009" s="1" t="s">
        <v>224</v>
      </c>
      <c r="C2009" t="s">
        <v>2294</v>
      </c>
      <c r="D2009" s="1" t="s">
        <v>225</v>
      </c>
      <c r="E2009" t="s">
        <v>1097</v>
      </c>
      <c r="F2009" t="s">
        <v>1774</v>
      </c>
      <c r="G2009" t="s">
        <v>893</v>
      </c>
    </row>
    <row r="2010" spans="1:9" x14ac:dyDescent="0.25">
      <c r="A2010" s="7">
        <v>1</v>
      </c>
      <c r="B2010" s="1" t="s">
        <v>224</v>
      </c>
      <c r="C2010" t="s">
        <v>2294</v>
      </c>
      <c r="D2010" s="1" t="s">
        <v>225</v>
      </c>
      <c r="E2010" t="s">
        <v>1097</v>
      </c>
      <c r="F2010" t="s">
        <v>1774</v>
      </c>
      <c r="G2010" t="s">
        <v>895</v>
      </c>
    </row>
    <row r="2011" spans="1:9" x14ac:dyDescent="0.25">
      <c r="A2011" s="7">
        <v>1</v>
      </c>
      <c r="B2011" s="1" t="s">
        <v>224</v>
      </c>
      <c r="C2011" t="s">
        <v>2294</v>
      </c>
      <c r="D2011" s="1" t="s">
        <v>225</v>
      </c>
      <c r="E2011" t="s">
        <v>1097</v>
      </c>
      <c r="F2011" t="s">
        <v>1774</v>
      </c>
      <c r="G2011" t="s">
        <v>894</v>
      </c>
      <c r="I2011" s="5" t="s">
        <v>620</v>
      </c>
    </row>
    <row r="2012" spans="1:9" x14ac:dyDescent="0.25">
      <c r="A2012" s="7">
        <v>1</v>
      </c>
      <c r="B2012" s="1" t="s">
        <v>224</v>
      </c>
      <c r="C2012" t="s">
        <v>2294</v>
      </c>
      <c r="D2012" s="1" t="s">
        <v>226</v>
      </c>
      <c r="E2012" t="s">
        <v>1098</v>
      </c>
      <c r="F2012" t="s">
        <v>1775</v>
      </c>
      <c r="G2012" t="s">
        <v>886</v>
      </c>
    </row>
    <row r="2013" spans="1:9" x14ac:dyDescent="0.25">
      <c r="A2013" s="7">
        <v>1</v>
      </c>
      <c r="B2013" s="1" t="s">
        <v>224</v>
      </c>
      <c r="C2013" t="s">
        <v>2294</v>
      </c>
      <c r="D2013" s="1" t="s">
        <v>226</v>
      </c>
      <c r="E2013" t="s">
        <v>1098</v>
      </c>
      <c r="F2013" t="s">
        <v>1775</v>
      </c>
      <c r="G2013" t="s">
        <v>891</v>
      </c>
    </row>
    <row r="2014" spans="1:9" x14ac:dyDescent="0.25">
      <c r="A2014" s="7">
        <v>1</v>
      </c>
      <c r="B2014" s="1" t="s">
        <v>224</v>
      </c>
      <c r="C2014" t="s">
        <v>2294</v>
      </c>
      <c r="D2014" s="1" t="s">
        <v>226</v>
      </c>
      <c r="E2014" t="s">
        <v>1098</v>
      </c>
      <c r="F2014" t="s">
        <v>1775</v>
      </c>
      <c r="G2014" t="s">
        <v>887</v>
      </c>
    </row>
    <row r="2015" spans="1:9" x14ac:dyDescent="0.25">
      <c r="A2015" s="7">
        <v>1</v>
      </c>
      <c r="B2015" s="1" t="s">
        <v>224</v>
      </c>
      <c r="C2015" t="s">
        <v>2294</v>
      </c>
      <c r="D2015" s="1" t="s">
        <v>226</v>
      </c>
      <c r="E2015" t="s">
        <v>1098</v>
      </c>
      <c r="F2015" t="s">
        <v>1775</v>
      </c>
      <c r="G2015" t="s">
        <v>888</v>
      </c>
    </row>
    <row r="2016" spans="1:9" x14ac:dyDescent="0.25">
      <c r="A2016" s="7">
        <v>1</v>
      </c>
      <c r="B2016" s="1" t="s">
        <v>224</v>
      </c>
      <c r="C2016" t="s">
        <v>2294</v>
      </c>
      <c r="D2016" s="1" t="s">
        <v>226</v>
      </c>
      <c r="E2016" t="s">
        <v>1098</v>
      </c>
      <c r="F2016" t="s">
        <v>1775</v>
      </c>
      <c r="G2016" t="s">
        <v>889</v>
      </c>
    </row>
    <row r="2017" spans="1:7" x14ac:dyDescent="0.25">
      <c r="A2017" s="7">
        <v>1</v>
      </c>
      <c r="B2017" s="1" t="s">
        <v>224</v>
      </c>
      <c r="C2017" t="s">
        <v>2294</v>
      </c>
      <c r="D2017" s="1" t="s">
        <v>226</v>
      </c>
      <c r="E2017" t="s">
        <v>1098</v>
      </c>
      <c r="F2017" t="s">
        <v>1775</v>
      </c>
      <c r="G2017" t="s">
        <v>890</v>
      </c>
    </row>
    <row r="2018" spans="1:7" x14ac:dyDescent="0.25">
      <c r="A2018" s="7">
        <v>1</v>
      </c>
      <c r="B2018" s="1" t="s">
        <v>224</v>
      </c>
      <c r="C2018" t="s">
        <v>2294</v>
      </c>
      <c r="D2018" s="1" t="s">
        <v>226</v>
      </c>
      <c r="E2018" t="s">
        <v>1098</v>
      </c>
      <c r="F2018" t="s">
        <v>1775</v>
      </c>
      <c r="G2018" t="s">
        <v>892</v>
      </c>
    </row>
    <row r="2019" spans="1:7" x14ac:dyDescent="0.25">
      <c r="A2019" s="7">
        <v>1</v>
      </c>
      <c r="B2019" s="1" t="s">
        <v>224</v>
      </c>
      <c r="C2019" t="s">
        <v>2294</v>
      </c>
      <c r="D2019" s="1" t="s">
        <v>226</v>
      </c>
      <c r="E2019" t="s">
        <v>1098</v>
      </c>
      <c r="F2019" t="s">
        <v>1775</v>
      </c>
      <c r="G2019" t="s">
        <v>893</v>
      </c>
    </row>
    <row r="2020" spans="1:7" x14ac:dyDescent="0.25">
      <c r="A2020" s="7">
        <v>1</v>
      </c>
      <c r="B2020" s="1" t="s">
        <v>224</v>
      </c>
      <c r="C2020" t="s">
        <v>2294</v>
      </c>
      <c r="D2020" s="1" t="s">
        <v>226</v>
      </c>
      <c r="E2020" t="s">
        <v>1098</v>
      </c>
      <c r="F2020" t="s">
        <v>1775</v>
      </c>
      <c r="G2020" t="s">
        <v>895</v>
      </c>
    </row>
    <row r="2021" spans="1:7" x14ac:dyDescent="0.25">
      <c r="A2021" s="7">
        <v>1</v>
      </c>
      <c r="B2021" s="1" t="s">
        <v>224</v>
      </c>
      <c r="C2021" t="s">
        <v>2294</v>
      </c>
      <c r="D2021" s="1" t="s">
        <v>226</v>
      </c>
      <c r="E2021" t="s">
        <v>1098</v>
      </c>
      <c r="F2021" t="s">
        <v>1775</v>
      </c>
      <c r="G2021" t="s">
        <v>894</v>
      </c>
    </row>
    <row r="2022" spans="1:7" x14ac:dyDescent="0.25">
      <c r="A2022" s="7">
        <v>1</v>
      </c>
      <c r="B2022" s="1" t="s">
        <v>224</v>
      </c>
      <c r="C2022" t="s">
        <v>2294</v>
      </c>
      <c r="D2022" s="1" t="s">
        <v>227</v>
      </c>
      <c r="E2022" t="s">
        <v>1099</v>
      </c>
      <c r="F2022" t="s">
        <v>1776</v>
      </c>
      <c r="G2022" t="s">
        <v>886</v>
      </c>
    </row>
    <row r="2023" spans="1:7" x14ac:dyDescent="0.25">
      <c r="A2023" s="7">
        <v>1</v>
      </c>
      <c r="B2023" s="1" t="s">
        <v>224</v>
      </c>
      <c r="C2023" t="s">
        <v>2294</v>
      </c>
      <c r="D2023" s="1" t="s">
        <v>227</v>
      </c>
      <c r="E2023" t="s">
        <v>1099</v>
      </c>
      <c r="F2023" t="s">
        <v>1776</v>
      </c>
      <c r="G2023" t="s">
        <v>891</v>
      </c>
    </row>
    <row r="2024" spans="1:7" x14ac:dyDescent="0.25">
      <c r="A2024" s="7">
        <v>1</v>
      </c>
      <c r="B2024" s="1" t="s">
        <v>224</v>
      </c>
      <c r="C2024" t="s">
        <v>2294</v>
      </c>
      <c r="D2024" s="1" t="s">
        <v>227</v>
      </c>
      <c r="E2024" t="s">
        <v>1099</v>
      </c>
      <c r="F2024" t="s">
        <v>1776</v>
      </c>
      <c r="G2024" t="s">
        <v>887</v>
      </c>
    </row>
    <row r="2025" spans="1:7" x14ac:dyDescent="0.25">
      <c r="A2025" s="7">
        <v>1</v>
      </c>
      <c r="B2025" s="1" t="s">
        <v>224</v>
      </c>
      <c r="C2025" t="s">
        <v>2294</v>
      </c>
      <c r="D2025" s="1" t="s">
        <v>227</v>
      </c>
      <c r="E2025" t="s">
        <v>1099</v>
      </c>
      <c r="F2025" t="s">
        <v>1776</v>
      </c>
      <c r="G2025" t="s">
        <v>888</v>
      </c>
    </row>
    <row r="2026" spans="1:7" x14ac:dyDescent="0.25">
      <c r="A2026" s="7">
        <v>1</v>
      </c>
      <c r="B2026" s="1" t="s">
        <v>224</v>
      </c>
      <c r="C2026" t="s">
        <v>2294</v>
      </c>
      <c r="D2026" s="1" t="s">
        <v>227</v>
      </c>
      <c r="E2026" t="s">
        <v>1099</v>
      </c>
      <c r="F2026" t="s">
        <v>1776</v>
      </c>
      <c r="G2026" t="s">
        <v>889</v>
      </c>
    </row>
    <row r="2027" spans="1:7" x14ac:dyDescent="0.25">
      <c r="A2027" s="7">
        <v>1</v>
      </c>
      <c r="B2027" s="1" t="s">
        <v>224</v>
      </c>
      <c r="C2027" t="s">
        <v>2294</v>
      </c>
      <c r="D2027" s="1" t="s">
        <v>227</v>
      </c>
      <c r="E2027" t="s">
        <v>1099</v>
      </c>
      <c r="F2027" t="s">
        <v>1776</v>
      </c>
      <c r="G2027" t="s">
        <v>890</v>
      </c>
    </row>
    <row r="2028" spans="1:7" x14ac:dyDescent="0.25">
      <c r="A2028" s="7">
        <v>1</v>
      </c>
      <c r="B2028" s="1" t="s">
        <v>224</v>
      </c>
      <c r="C2028" t="s">
        <v>2294</v>
      </c>
      <c r="D2028" s="1" t="s">
        <v>227</v>
      </c>
      <c r="E2028" t="s">
        <v>1099</v>
      </c>
      <c r="F2028" t="s">
        <v>1776</v>
      </c>
      <c r="G2028" t="s">
        <v>892</v>
      </c>
    </row>
    <row r="2029" spans="1:7" x14ac:dyDescent="0.25">
      <c r="A2029" s="7">
        <v>1</v>
      </c>
      <c r="B2029" s="1" t="s">
        <v>224</v>
      </c>
      <c r="C2029" t="s">
        <v>2294</v>
      </c>
      <c r="D2029" s="1" t="s">
        <v>227</v>
      </c>
      <c r="E2029" t="s">
        <v>1099</v>
      </c>
      <c r="F2029" t="s">
        <v>1776</v>
      </c>
      <c r="G2029" t="s">
        <v>893</v>
      </c>
    </row>
    <row r="2030" spans="1:7" x14ac:dyDescent="0.25">
      <c r="A2030" s="7">
        <v>1</v>
      </c>
      <c r="B2030" s="1" t="s">
        <v>224</v>
      </c>
      <c r="C2030" t="s">
        <v>2294</v>
      </c>
      <c r="D2030" s="1" t="s">
        <v>227</v>
      </c>
      <c r="E2030" t="s">
        <v>1099</v>
      </c>
      <c r="F2030" t="s">
        <v>1776</v>
      </c>
      <c r="G2030" t="s">
        <v>895</v>
      </c>
    </row>
    <row r="2031" spans="1:7" x14ac:dyDescent="0.25">
      <c r="A2031" s="7">
        <v>1</v>
      </c>
      <c r="B2031" s="1" t="s">
        <v>224</v>
      </c>
      <c r="C2031" t="s">
        <v>2294</v>
      </c>
      <c r="D2031" s="1" t="s">
        <v>227</v>
      </c>
      <c r="E2031" t="s">
        <v>1099</v>
      </c>
      <c r="F2031" t="s">
        <v>1776</v>
      </c>
      <c r="G2031" t="s">
        <v>894</v>
      </c>
    </row>
    <row r="2032" spans="1:7" x14ac:dyDescent="0.25">
      <c r="A2032" s="7">
        <v>1</v>
      </c>
      <c r="B2032" s="1" t="s">
        <v>224</v>
      </c>
      <c r="C2032" t="s">
        <v>2294</v>
      </c>
      <c r="D2032" s="1" t="s">
        <v>228</v>
      </c>
      <c r="E2032" t="s">
        <v>929</v>
      </c>
      <c r="F2032" t="s">
        <v>1777</v>
      </c>
      <c r="G2032" t="s">
        <v>886</v>
      </c>
    </row>
    <row r="2033" spans="1:7" x14ac:dyDescent="0.25">
      <c r="A2033" s="7">
        <v>1</v>
      </c>
      <c r="B2033" s="1" t="s">
        <v>224</v>
      </c>
      <c r="C2033" t="s">
        <v>2294</v>
      </c>
      <c r="D2033" s="1" t="s">
        <v>228</v>
      </c>
      <c r="E2033" t="s">
        <v>929</v>
      </c>
      <c r="F2033" t="s">
        <v>1777</v>
      </c>
      <c r="G2033" t="s">
        <v>891</v>
      </c>
    </row>
    <row r="2034" spans="1:7" x14ac:dyDescent="0.25">
      <c r="A2034" s="7">
        <v>1</v>
      </c>
      <c r="B2034" s="1" t="s">
        <v>224</v>
      </c>
      <c r="C2034" t="s">
        <v>2294</v>
      </c>
      <c r="D2034" s="1" t="s">
        <v>228</v>
      </c>
      <c r="E2034" t="s">
        <v>929</v>
      </c>
      <c r="F2034" t="s">
        <v>1777</v>
      </c>
      <c r="G2034" t="s">
        <v>887</v>
      </c>
    </row>
    <row r="2035" spans="1:7" x14ac:dyDescent="0.25">
      <c r="A2035" s="7">
        <v>1</v>
      </c>
      <c r="B2035" s="1" t="s">
        <v>224</v>
      </c>
      <c r="C2035" t="s">
        <v>2294</v>
      </c>
      <c r="D2035" s="1" t="s">
        <v>228</v>
      </c>
      <c r="E2035" t="s">
        <v>929</v>
      </c>
      <c r="F2035" t="s">
        <v>1777</v>
      </c>
      <c r="G2035" t="s">
        <v>888</v>
      </c>
    </row>
    <row r="2036" spans="1:7" x14ac:dyDescent="0.25">
      <c r="A2036" s="7">
        <v>1</v>
      </c>
      <c r="B2036" s="1" t="s">
        <v>224</v>
      </c>
      <c r="C2036" t="s">
        <v>2294</v>
      </c>
      <c r="D2036" s="1" t="s">
        <v>228</v>
      </c>
      <c r="E2036" t="s">
        <v>929</v>
      </c>
      <c r="F2036" t="s">
        <v>1777</v>
      </c>
      <c r="G2036" t="s">
        <v>889</v>
      </c>
    </row>
    <row r="2037" spans="1:7" x14ac:dyDescent="0.25">
      <c r="A2037" s="7">
        <v>1</v>
      </c>
      <c r="B2037" s="1" t="s">
        <v>224</v>
      </c>
      <c r="C2037" t="s">
        <v>2294</v>
      </c>
      <c r="D2037" s="1" t="s">
        <v>228</v>
      </c>
      <c r="E2037" t="s">
        <v>929</v>
      </c>
      <c r="F2037" t="s">
        <v>1777</v>
      </c>
      <c r="G2037" t="s">
        <v>890</v>
      </c>
    </row>
    <row r="2038" spans="1:7" x14ac:dyDescent="0.25">
      <c r="A2038" s="7">
        <v>1</v>
      </c>
      <c r="B2038" s="1" t="s">
        <v>224</v>
      </c>
      <c r="C2038" t="s">
        <v>2294</v>
      </c>
      <c r="D2038" s="1" t="s">
        <v>228</v>
      </c>
      <c r="E2038" t="s">
        <v>929</v>
      </c>
      <c r="F2038" t="s">
        <v>1777</v>
      </c>
      <c r="G2038" t="s">
        <v>892</v>
      </c>
    </row>
    <row r="2039" spans="1:7" x14ac:dyDescent="0.25">
      <c r="A2039" s="7">
        <v>1</v>
      </c>
      <c r="B2039" s="1" t="s">
        <v>224</v>
      </c>
      <c r="C2039" t="s">
        <v>2294</v>
      </c>
      <c r="D2039" s="1" t="s">
        <v>228</v>
      </c>
      <c r="E2039" t="s">
        <v>929</v>
      </c>
      <c r="F2039" t="s">
        <v>1777</v>
      </c>
      <c r="G2039" t="s">
        <v>893</v>
      </c>
    </row>
    <row r="2040" spans="1:7" x14ac:dyDescent="0.25">
      <c r="A2040" s="7">
        <v>1</v>
      </c>
      <c r="B2040" s="1" t="s">
        <v>224</v>
      </c>
      <c r="C2040" t="s">
        <v>2294</v>
      </c>
      <c r="D2040" s="1" t="s">
        <v>228</v>
      </c>
      <c r="E2040" t="s">
        <v>929</v>
      </c>
      <c r="F2040" t="s">
        <v>1777</v>
      </c>
      <c r="G2040" t="s">
        <v>895</v>
      </c>
    </row>
    <row r="2041" spans="1:7" x14ac:dyDescent="0.25">
      <c r="A2041" s="7">
        <v>1</v>
      </c>
      <c r="B2041" s="1" t="s">
        <v>224</v>
      </c>
      <c r="C2041" t="s">
        <v>2294</v>
      </c>
      <c r="D2041" s="1" t="s">
        <v>228</v>
      </c>
      <c r="E2041" t="s">
        <v>929</v>
      </c>
      <c r="F2041" t="s">
        <v>1777</v>
      </c>
      <c r="G2041" t="s">
        <v>894</v>
      </c>
    </row>
    <row r="2042" spans="1:7" x14ac:dyDescent="0.25">
      <c r="A2042" s="7">
        <v>6</v>
      </c>
      <c r="B2042" s="1" t="s">
        <v>229</v>
      </c>
      <c r="C2042" t="s">
        <v>2295</v>
      </c>
      <c r="D2042" s="1" t="s">
        <v>230</v>
      </c>
      <c r="E2042" t="s">
        <v>1100</v>
      </c>
      <c r="F2042" t="s">
        <v>1778</v>
      </c>
      <c r="G2042" t="s">
        <v>886</v>
      </c>
    </row>
    <row r="2043" spans="1:7" x14ac:dyDescent="0.25">
      <c r="A2043" s="7">
        <v>6</v>
      </c>
      <c r="B2043" s="1" t="s">
        <v>229</v>
      </c>
      <c r="C2043" t="s">
        <v>2295</v>
      </c>
      <c r="D2043" s="1" t="s">
        <v>230</v>
      </c>
      <c r="E2043" t="s">
        <v>1100</v>
      </c>
      <c r="F2043" t="s">
        <v>1778</v>
      </c>
      <c r="G2043" t="s">
        <v>891</v>
      </c>
    </row>
    <row r="2044" spans="1:7" x14ac:dyDescent="0.25">
      <c r="A2044" s="7">
        <v>6</v>
      </c>
      <c r="B2044" s="1" t="s">
        <v>229</v>
      </c>
      <c r="C2044" t="s">
        <v>2295</v>
      </c>
      <c r="D2044" s="1" t="s">
        <v>230</v>
      </c>
      <c r="E2044" t="s">
        <v>1100</v>
      </c>
      <c r="F2044" t="s">
        <v>1778</v>
      </c>
      <c r="G2044" t="s">
        <v>887</v>
      </c>
    </row>
    <row r="2045" spans="1:7" x14ac:dyDescent="0.25">
      <c r="A2045" s="7">
        <v>6</v>
      </c>
      <c r="B2045" s="1" t="s">
        <v>229</v>
      </c>
      <c r="C2045" t="s">
        <v>2295</v>
      </c>
      <c r="D2045" s="1" t="s">
        <v>230</v>
      </c>
      <c r="E2045" t="s">
        <v>1100</v>
      </c>
      <c r="F2045" t="s">
        <v>1778</v>
      </c>
      <c r="G2045" t="s">
        <v>888</v>
      </c>
    </row>
    <row r="2046" spans="1:7" x14ac:dyDescent="0.25">
      <c r="A2046" s="7">
        <v>6</v>
      </c>
      <c r="B2046" s="1" t="s">
        <v>229</v>
      </c>
      <c r="C2046" t="s">
        <v>2295</v>
      </c>
      <c r="D2046" s="1" t="s">
        <v>230</v>
      </c>
      <c r="E2046" t="s">
        <v>1100</v>
      </c>
      <c r="F2046" t="s">
        <v>1778</v>
      </c>
      <c r="G2046" t="s">
        <v>889</v>
      </c>
    </row>
    <row r="2047" spans="1:7" x14ac:dyDescent="0.25">
      <c r="A2047" s="7">
        <v>6</v>
      </c>
      <c r="B2047" s="1" t="s">
        <v>229</v>
      </c>
      <c r="C2047" t="s">
        <v>2295</v>
      </c>
      <c r="D2047" s="1" t="s">
        <v>230</v>
      </c>
      <c r="E2047" t="s">
        <v>1100</v>
      </c>
      <c r="F2047" t="s">
        <v>1778</v>
      </c>
      <c r="G2047" t="s">
        <v>890</v>
      </c>
    </row>
    <row r="2048" spans="1:7" x14ac:dyDescent="0.25">
      <c r="A2048" s="7">
        <v>6</v>
      </c>
      <c r="B2048" s="1" t="s">
        <v>229</v>
      </c>
      <c r="C2048" t="s">
        <v>2295</v>
      </c>
      <c r="D2048" s="1" t="s">
        <v>230</v>
      </c>
      <c r="E2048" t="s">
        <v>1100</v>
      </c>
      <c r="F2048" t="s">
        <v>1778</v>
      </c>
      <c r="G2048" t="s">
        <v>892</v>
      </c>
    </row>
    <row r="2049" spans="1:10" x14ac:dyDescent="0.25">
      <c r="A2049" s="7">
        <v>6</v>
      </c>
      <c r="B2049" s="1" t="s">
        <v>229</v>
      </c>
      <c r="C2049" t="s">
        <v>2295</v>
      </c>
      <c r="D2049" s="1" t="s">
        <v>230</v>
      </c>
      <c r="E2049" t="s">
        <v>1100</v>
      </c>
      <c r="F2049" t="s">
        <v>1778</v>
      </c>
      <c r="G2049" t="s">
        <v>893</v>
      </c>
    </row>
    <row r="2050" spans="1:10" x14ac:dyDescent="0.25">
      <c r="A2050" s="7">
        <v>6</v>
      </c>
      <c r="B2050" s="1" t="s">
        <v>229</v>
      </c>
      <c r="C2050" t="s">
        <v>2295</v>
      </c>
      <c r="D2050" s="1" t="s">
        <v>230</v>
      </c>
      <c r="E2050" t="s">
        <v>1100</v>
      </c>
      <c r="F2050" t="s">
        <v>1778</v>
      </c>
      <c r="G2050" t="s">
        <v>895</v>
      </c>
    </row>
    <row r="2051" spans="1:10" x14ac:dyDescent="0.25">
      <c r="A2051" s="7">
        <v>6</v>
      </c>
      <c r="B2051" s="1" t="s">
        <v>229</v>
      </c>
      <c r="C2051" t="s">
        <v>2295</v>
      </c>
      <c r="D2051" s="1" t="s">
        <v>230</v>
      </c>
      <c r="E2051" t="s">
        <v>1100</v>
      </c>
      <c r="F2051" t="s">
        <v>1778</v>
      </c>
      <c r="G2051" t="s">
        <v>894</v>
      </c>
    </row>
    <row r="2052" spans="1:10" x14ac:dyDescent="0.25">
      <c r="A2052" s="7">
        <v>6</v>
      </c>
      <c r="B2052" s="1" t="s">
        <v>229</v>
      </c>
      <c r="C2052" t="s">
        <v>2295</v>
      </c>
      <c r="D2052" s="1" t="s">
        <v>231</v>
      </c>
      <c r="E2052" t="s">
        <v>1101</v>
      </c>
      <c r="F2052" t="s">
        <v>1779</v>
      </c>
      <c r="G2052" t="s">
        <v>886</v>
      </c>
      <c r="H2052" s="5" t="s">
        <v>622</v>
      </c>
    </row>
    <row r="2053" spans="1:10" x14ac:dyDescent="0.25">
      <c r="A2053" s="7">
        <v>6</v>
      </c>
      <c r="B2053" s="1" t="s">
        <v>229</v>
      </c>
      <c r="C2053" t="s">
        <v>2295</v>
      </c>
      <c r="D2053" s="1" t="s">
        <v>231</v>
      </c>
      <c r="E2053" t="s">
        <v>1101</v>
      </c>
      <c r="F2053" t="s">
        <v>1779</v>
      </c>
      <c r="G2053" t="s">
        <v>891</v>
      </c>
      <c r="H2053" s="5" t="s">
        <v>622</v>
      </c>
    </row>
    <row r="2054" spans="1:10" x14ac:dyDescent="0.25">
      <c r="A2054" s="7">
        <v>6</v>
      </c>
      <c r="B2054" s="1" t="s">
        <v>229</v>
      </c>
      <c r="C2054" t="s">
        <v>2295</v>
      </c>
      <c r="D2054" s="1" t="s">
        <v>231</v>
      </c>
      <c r="E2054" t="s">
        <v>1101</v>
      </c>
      <c r="F2054" t="s">
        <v>1779</v>
      </c>
      <c r="G2054" t="s">
        <v>887</v>
      </c>
      <c r="H2054" s="5" t="s">
        <v>622</v>
      </c>
    </row>
    <row r="2055" spans="1:10" x14ac:dyDescent="0.25">
      <c r="A2055" s="7">
        <v>6</v>
      </c>
      <c r="B2055" s="1" t="s">
        <v>229</v>
      </c>
      <c r="C2055" t="s">
        <v>2295</v>
      </c>
      <c r="D2055" s="1" t="s">
        <v>231</v>
      </c>
      <c r="E2055" t="s">
        <v>1101</v>
      </c>
      <c r="F2055" t="s">
        <v>1779</v>
      </c>
      <c r="G2055" t="s">
        <v>888</v>
      </c>
      <c r="H2055" s="5" t="s">
        <v>622</v>
      </c>
      <c r="J2055" s="5" t="s">
        <v>621</v>
      </c>
    </row>
    <row r="2056" spans="1:10" x14ac:dyDescent="0.25">
      <c r="A2056" s="7">
        <v>6</v>
      </c>
      <c r="B2056" s="1" t="s">
        <v>229</v>
      </c>
      <c r="C2056" t="s">
        <v>2295</v>
      </c>
      <c r="D2056" s="1" t="s">
        <v>231</v>
      </c>
      <c r="E2056" t="s">
        <v>1101</v>
      </c>
      <c r="F2056" t="s">
        <v>1779</v>
      </c>
      <c r="G2056" t="s">
        <v>889</v>
      </c>
      <c r="H2056" s="5" t="s">
        <v>622</v>
      </c>
    </row>
    <row r="2057" spans="1:10" x14ac:dyDescent="0.25">
      <c r="A2057" s="7">
        <v>6</v>
      </c>
      <c r="B2057" s="1" t="s">
        <v>229</v>
      </c>
      <c r="C2057" t="s">
        <v>2295</v>
      </c>
      <c r="D2057" s="1" t="s">
        <v>231</v>
      </c>
      <c r="E2057" t="s">
        <v>1101</v>
      </c>
      <c r="F2057" t="s">
        <v>1779</v>
      </c>
      <c r="G2057" t="s">
        <v>890</v>
      </c>
      <c r="H2057" s="5" t="s">
        <v>622</v>
      </c>
    </row>
    <row r="2058" spans="1:10" x14ac:dyDescent="0.25">
      <c r="A2058" s="7">
        <v>6</v>
      </c>
      <c r="B2058" s="1" t="s">
        <v>229</v>
      </c>
      <c r="C2058" t="s">
        <v>2295</v>
      </c>
      <c r="D2058" s="1" t="s">
        <v>231</v>
      </c>
      <c r="E2058" t="s">
        <v>1101</v>
      </c>
      <c r="F2058" t="s">
        <v>1779</v>
      </c>
      <c r="G2058" t="s">
        <v>892</v>
      </c>
      <c r="H2058" s="5" t="s">
        <v>622</v>
      </c>
    </row>
    <row r="2059" spans="1:10" x14ac:dyDescent="0.25">
      <c r="A2059" s="7">
        <v>6</v>
      </c>
      <c r="B2059" s="1" t="s">
        <v>229</v>
      </c>
      <c r="C2059" t="s">
        <v>2295</v>
      </c>
      <c r="D2059" s="1" t="s">
        <v>231</v>
      </c>
      <c r="E2059" t="s">
        <v>1101</v>
      </c>
      <c r="F2059" t="s">
        <v>1779</v>
      </c>
      <c r="G2059" t="s">
        <v>893</v>
      </c>
      <c r="H2059" s="5" t="s">
        <v>622</v>
      </c>
    </row>
    <row r="2060" spans="1:10" x14ac:dyDescent="0.25">
      <c r="A2060" s="7">
        <v>6</v>
      </c>
      <c r="B2060" s="1" t="s">
        <v>229</v>
      </c>
      <c r="C2060" t="s">
        <v>2295</v>
      </c>
      <c r="D2060" s="1" t="s">
        <v>231</v>
      </c>
      <c r="E2060" t="s">
        <v>1101</v>
      </c>
      <c r="F2060" t="s">
        <v>1779</v>
      </c>
      <c r="G2060" t="s">
        <v>895</v>
      </c>
      <c r="H2060" s="5" t="s">
        <v>622</v>
      </c>
    </row>
    <row r="2061" spans="1:10" x14ac:dyDescent="0.25">
      <c r="A2061" s="7">
        <v>6</v>
      </c>
      <c r="B2061" s="1" t="s">
        <v>229</v>
      </c>
      <c r="C2061" t="s">
        <v>2295</v>
      </c>
      <c r="D2061" s="1" t="s">
        <v>231</v>
      </c>
      <c r="E2061" t="s">
        <v>1101</v>
      </c>
      <c r="F2061" t="s">
        <v>1779</v>
      </c>
      <c r="G2061" t="s">
        <v>894</v>
      </c>
      <c r="H2061" s="5" t="s">
        <v>622</v>
      </c>
    </row>
    <row r="2062" spans="1:10" x14ac:dyDescent="0.25">
      <c r="A2062" s="7">
        <v>6</v>
      </c>
      <c r="B2062" s="1" t="s">
        <v>229</v>
      </c>
      <c r="C2062" t="s">
        <v>2295</v>
      </c>
      <c r="D2062" s="1" t="s">
        <v>232</v>
      </c>
      <c r="E2062" t="s">
        <v>1102</v>
      </c>
      <c r="F2062" t="s">
        <v>1780</v>
      </c>
      <c r="G2062" t="s">
        <v>886</v>
      </c>
    </row>
    <row r="2063" spans="1:10" x14ac:dyDescent="0.25">
      <c r="A2063" s="7">
        <v>6</v>
      </c>
      <c r="B2063" s="1" t="s">
        <v>229</v>
      </c>
      <c r="C2063" t="s">
        <v>2295</v>
      </c>
      <c r="D2063" s="1" t="s">
        <v>232</v>
      </c>
      <c r="E2063" t="s">
        <v>1102</v>
      </c>
      <c r="F2063" t="s">
        <v>1780</v>
      </c>
      <c r="G2063" t="s">
        <v>891</v>
      </c>
    </row>
    <row r="2064" spans="1:10" x14ac:dyDescent="0.25">
      <c r="A2064" s="7">
        <v>6</v>
      </c>
      <c r="B2064" s="1" t="s">
        <v>229</v>
      </c>
      <c r="C2064" t="s">
        <v>2295</v>
      </c>
      <c r="D2064" s="1" t="s">
        <v>232</v>
      </c>
      <c r="E2064" t="s">
        <v>1102</v>
      </c>
      <c r="F2064" t="s">
        <v>1780</v>
      </c>
      <c r="G2064" t="s">
        <v>887</v>
      </c>
    </row>
    <row r="2065" spans="1:7" x14ac:dyDescent="0.25">
      <c r="A2065" s="7">
        <v>6</v>
      </c>
      <c r="B2065" s="1" t="s">
        <v>229</v>
      </c>
      <c r="C2065" t="s">
        <v>2295</v>
      </c>
      <c r="D2065" s="1" t="s">
        <v>232</v>
      </c>
      <c r="E2065" t="s">
        <v>1102</v>
      </c>
      <c r="F2065" t="s">
        <v>1780</v>
      </c>
      <c r="G2065" t="s">
        <v>888</v>
      </c>
    </row>
    <row r="2066" spans="1:7" x14ac:dyDescent="0.25">
      <c r="A2066" s="7">
        <v>6</v>
      </c>
      <c r="B2066" s="1" t="s">
        <v>229</v>
      </c>
      <c r="C2066" t="s">
        <v>2295</v>
      </c>
      <c r="D2066" s="1" t="s">
        <v>232</v>
      </c>
      <c r="E2066" t="s">
        <v>1102</v>
      </c>
      <c r="F2066" t="s">
        <v>1780</v>
      </c>
      <c r="G2066" t="s">
        <v>889</v>
      </c>
    </row>
    <row r="2067" spans="1:7" x14ac:dyDescent="0.25">
      <c r="A2067" s="7">
        <v>6</v>
      </c>
      <c r="B2067" s="1" t="s">
        <v>229</v>
      </c>
      <c r="C2067" t="s">
        <v>2295</v>
      </c>
      <c r="D2067" s="1" t="s">
        <v>232</v>
      </c>
      <c r="E2067" t="s">
        <v>1102</v>
      </c>
      <c r="F2067" t="s">
        <v>1780</v>
      </c>
      <c r="G2067" t="s">
        <v>890</v>
      </c>
    </row>
    <row r="2068" spans="1:7" x14ac:dyDescent="0.25">
      <c r="A2068" s="7">
        <v>6</v>
      </c>
      <c r="B2068" s="1" t="s">
        <v>229</v>
      </c>
      <c r="C2068" t="s">
        <v>2295</v>
      </c>
      <c r="D2068" s="1" t="s">
        <v>232</v>
      </c>
      <c r="E2068" t="s">
        <v>1102</v>
      </c>
      <c r="F2068" t="s">
        <v>1780</v>
      </c>
      <c r="G2068" t="s">
        <v>892</v>
      </c>
    </row>
    <row r="2069" spans="1:7" x14ac:dyDescent="0.25">
      <c r="A2069" s="7">
        <v>6</v>
      </c>
      <c r="B2069" s="1" t="s">
        <v>229</v>
      </c>
      <c r="C2069" t="s">
        <v>2295</v>
      </c>
      <c r="D2069" s="1" t="s">
        <v>232</v>
      </c>
      <c r="E2069" t="s">
        <v>1102</v>
      </c>
      <c r="F2069" t="s">
        <v>1780</v>
      </c>
      <c r="G2069" t="s">
        <v>893</v>
      </c>
    </row>
    <row r="2070" spans="1:7" x14ac:dyDescent="0.25">
      <c r="A2070" s="7">
        <v>6</v>
      </c>
      <c r="B2070" s="1" t="s">
        <v>229</v>
      </c>
      <c r="C2070" t="s">
        <v>2295</v>
      </c>
      <c r="D2070" s="1" t="s">
        <v>232</v>
      </c>
      <c r="E2070" t="s">
        <v>1102</v>
      </c>
      <c r="F2070" t="s">
        <v>1780</v>
      </c>
      <c r="G2070" t="s">
        <v>895</v>
      </c>
    </row>
    <row r="2071" spans="1:7" x14ac:dyDescent="0.25">
      <c r="A2071" s="7">
        <v>6</v>
      </c>
      <c r="B2071" s="1" t="s">
        <v>229</v>
      </c>
      <c r="C2071" t="s">
        <v>2295</v>
      </c>
      <c r="D2071" s="1" t="s">
        <v>232</v>
      </c>
      <c r="E2071" t="s">
        <v>1102</v>
      </c>
      <c r="F2071" t="s">
        <v>1780</v>
      </c>
      <c r="G2071" t="s">
        <v>894</v>
      </c>
    </row>
    <row r="2072" spans="1:7" x14ac:dyDescent="0.25">
      <c r="A2072" s="7">
        <v>4</v>
      </c>
      <c r="B2072" s="1" t="s">
        <v>233</v>
      </c>
      <c r="C2072" t="s">
        <v>2296</v>
      </c>
      <c r="D2072" s="1" t="s">
        <v>234</v>
      </c>
      <c r="E2072" t="s">
        <v>1103</v>
      </c>
      <c r="F2072" t="s">
        <v>1781</v>
      </c>
      <c r="G2072" t="s">
        <v>886</v>
      </c>
    </row>
    <row r="2073" spans="1:7" x14ac:dyDescent="0.25">
      <c r="A2073" s="7">
        <v>4</v>
      </c>
      <c r="B2073" s="1" t="s">
        <v>233</v>
      </c>
      <c r="C2073" t="s">
        <v>2296</v>
      </c>
      <c r="D2073" s="1" t="s">
        <v>234</v>
      </c>
      <c r="E2073" t="s">
        <v>1103</v>
      </c>
      <c r="F2073" t="s">
        <v>1781</v>
      </c>
      <c r="G2073" t="s">
        <v>891</v>
      </c>
    </row>
    <row r="2074" spans="1:7" x14ac:dyDescent="0.25">
      <c r="A2074" s="7">
        <v>4</v>
      </c>
      <c r="B2074" s="1" t="s">
        <v>233</v>
      </c>
      <c r="C2074" t="s">
        <v>2296</v>
      </c>
      <c r="D2074" s="1" t="s">
        <v>234</v>
      </c>
      <c r="E2074" t="s">
        <v>1103</v>
      </c>
      <c r="F2074" t="s">
        <v>1781</v>
      </c>
      <c r="G2074" t="s">
        <v>887</v>
      </c>
    </row>
    <row r="2075" spans="1:7" x14ac:dyDescent="0.25">
      <c r="A2075" s="7">
        <v>4</v>
      </c>
      <c r="B2075" s="1" t="s">
        <v>233</v>
      </c>
      <c r="C2075" t="s">
        <v>2296</v>
      </c>
      <c r="D2075" s="1" t="s">
        <v>234</v>
      </c>
      <c r="E2075" t="s">
        <v>1103</v>
      </c>
      <c r="F2075" t="s">
        <v>1781</v>
      </c>
      <c r="G2075" t="s">
        <v>888</v>
      </c>
    </row>
    <row r="2076" spans="1:7" x14ac:dyDescent="0.25">
      <c r="A2076" s="7">
        <v>4</v>
      </c>
      <c r="B2076" s="1" t="s">
        <v>233</v>
      </c>
      <c r="C2076" t="s">
        <v>2296</v>
      </c>
      <c r="D2076" s="1" t="s">
        <v>234</v>
      </c>
      <c r="E2076" t="s">
        <v>1103</v>
      </c>
      <c r="F2076" t="s">
        <v>1781</v>
      </c>
      <c r="G2076" t="s">
        <v>889</v>
      </c>
    </row>
    <row r="2077" spans="1:7" x14ac:dyDescent="0.25">
      <c r="A2077" s="7">
        <v>4</v>
      </c>
      <c r="B2077" s="1" t="s">
        <v>233</v>
      </c>
      <c r="C2077" t="s">
        <v>2296</v>
      </c>
      <c r="D2077" s="1" t="s">
        <v>234</v>
      </c>
      <c r="E2077" t="s">
        <v>1103</v>
      </c>
      <c r="F2077" t="s">
        <v>1781</v>
      </c>
      <c r="G2077" t="s">
        <v>890</v>
      </c>
    </row>
    <row r="2078" spans="1:7" x14ac:dyDescent="0.25">
      <c r="A2078" s="7">
        <v>4</v>
      </c>
      <c r="B2078" s="1" t="s">
        <v>233</v>
      </c>
      <c r="C2078" t="s">
        <v>2296</v>
      </c>
      <c r="D2078" s="1" t="s">
        <v>234</v>
      </c>
      <c r="E2078" t="s">
        <v>1103</v>
      </c>
      <c r="F2078" t="s">
        <v>1781</v>
      </c>
      <c r="G2078" t="s">
        <v>892</v>
      </c>
    </row>
    <row r="2079" spans="1:7" x14ac:dyDescent="0.25">
      <c r="A2079" s="7">
        <v>4</v>
      </c>
      <c r="B2079" s="1" t="s">
        <v>233</v>
      </c>
      <c r="C2079" t="s">
        <v>2296</v>
      </c>
      <c r="D2079" s="1" t="s">
        <v>234</v>
      </c>
      <c r="E2079" t="s">
        <v>1103</v>
      </c>
      <c r="F2079" t="s">
        <v>1781</v>
      </c>
      <c r="G2079" t="s">
        <v>893</v>
      </c>
    </row>
    <row r="2080" spans="1:7" x14ac:dyDescent="0.25">
      <c r="A2080" s="7">
        <v>4</v>
      </c>
      <c r="B2080" s="1" t="s">
        <v>233</v>
      </c>
      <c r="C2080" t="s">
        <v>2296</v>
      </c>
      <c r="D2080" s="1" t="s">
        <v>234</v>
      </c>
      <c r="E2080" t="s">
        <v>1103</v>
      </c>
      <c r="F2080" t="s">
        <v>1781</v>
      </c>
      <c r="G2080" t="s">
        <v>895</v>
      </c>
    </row>
    <row r="2081" spans="1:7" x14ac:dyDescent="0.25">
      <c r="A2081" s="7">
        <v>4</v>
      </c>
      <c r="B2081" s="1" t="s">
        <v>233</v>
      </c>
      <c r="C2081" t="s">
        <v>2296</v>
      </c>
      <c r="D2081" s="1" t="s">
        <v>234</v>
      </c>
      <c r="E2081" t="s">
        <v>1103</v>
      </c>
      <c r="F2081" t="s">
        <v>1781</v>
      </c>
      <c r="G2081" t="s">
        <v>894</v>
      </c>
    </row>
    <row r="2082" spans="1:7" x14ac:dyDescent="0.25">
      <c r="A2082" s="7">
        <v>3</v>
      </c>
      <c r="B2082" s="1" t="s">
        <v>235</v>
      </c>
      <c r="C2082" t="s">
        <v>2297</v>
      </c>
      <c r="D2082" s="1" t="s">
        <v>236</v>
      </c>
      <c r="E2082" t="s">
        <v>1104</v>
      </c>
      <c r="F2082" t="s">
        <v>1782</v>
      </c>
      <c r="G2082" t="s">
        <v>886</v>
      </c>
    </row>
    <row r="2083" spans="1:7" x14ac:dyDescent="0.25">
      <c r="A2083" s="7">
        <v>3</v>
      </c>
      <c r="B2083" s="1" t="s">
        <v>235</v>
      </c>
      <c r="C2083" t="s">
        <v>2297</v>
      </c>
      <c r="D2083" s="1" t="s">
        <v>236</v>
      </c>
      <c r="E2083" t="s">
        <v>1104</v>
      </c>
      <c r="F2083" t="s">
        <v>1782</v>
      </c>
      <c r="G2083" t="s">
        <v>891</v>
      </c>
    </row>
    <row r="2084" spans="1:7" x14ac:dyDescent="0.25">
      <c r="A2084" s="7">
        <v>3</v>
      </c>
      <c r="B2084" s="1" t="s">
        <v>235</v>
      </c>
      <c r="C2084" t="s">
        <v>2297</v>
      </c>
      <c r="D2084" s="1" t="s">
        <v>236</v>
      </c>
      <c r="E2084" t="s">
        <v>1104</v>
      </c>
      <c r="F2084" t="s">
        <v>1782</v>
      </c>
      <c r="G2084" t="s">
        <v>887</v>
      </c>
    </row>
    <row r="2085" spans="1:7" x14ac:dyDescent="0.25">
      <c r="A2085" s="7">
        <v>3</v>
      </c>
      <c r="B2085" s="1" t="s">
        <v>235</v>
      </c>
      <c r="C2085" t="s">
        <v>2297</v>
      </c>
      <c r="D2085" s="1" t="s">
        <v>236</v>
      </c>
      <c r="E2085" t="s">
        <v>1104</v>
      </c>
      <c r="F2085" t="s">
        <v>1782</v>
      </c>
      <c r="G2085" t="s">
        <v>888</v>
      </c>
    </row>
    <row r="2086" spans="1:7" x14ac:dyDescent="0.25">
      <c r="A2086" s="7">
        <v>3</v>
      </c>
      <c r="B2086" s="1" t="s">
        <v>235</v>
      </c>
      <c r="C2086" t="s">
        <v>2297</v>
      </c>
      <c r="D2086" s="1" t="s">
        <v>236</v>
      </c>
      <c r="E2086" t="s">
        <v>1104</v>
      </c>
      <c r="F2086" t="s">
        <v>1782</v>
      </c>
      <c r="G2086" t="s">
        <v>889</v>
      </c>
    </row>
    <row r="2087" spans="1:7" x14ac:dyDescent="0.25">
      <c r="A2087" s="7">
        <v>3</v>
      </c>
      <c r="B2087" s="1" t="s">
        <v>235</v>
      </c>
      <c r="C2087" t="s">
        <v>2297</v>
      </c>
      <c r="D2087" s="1" t="s">
        <v>236</v>
      </c>
      <c r="E2087" t="s">
        <v>1104</v>
      </c>
      <c r="F2087" t="s">
        <v>1782</v>
      </c>
      <c r="G2087" t="s">
        <v>890</v>
      </c>
    </row>
    <row r="2088" spans="1:7" x14ac:dyDescent="0.25">
      <c r="A2088" s="7">
        <v>3</v>
      </c>
      <c r="B2088" s="1" t="s">
        <v>235</v>
      </c>
      <c r="C2088" t="s">
        <v>2297</v>
      </c>
      <c r="D2088" s="1" t="s">
        <v>236</v>
      </c>
      <c r="E2088" t="s">
        <v>1104</v>
      </c>
      <c r="F2088" t="s">
        <v>1782</v>
      </c>
      <c r="G2088" t="s">
        <v>892</v>
      </c>
    </row>
    <row r="2089" spans="1:7" x14ac:dyDescent="0.25">
      <c r="A2089" s="7">
        <v>3</v>
      </c>
      <c r="B2089" s="1" t="s">
        <v>235</v>
      </c>
      <c r="C2089" t="s">
        <v>2297</v>
      </c>
      <c r="D2089" s="1" t="s">
        <v>236</v>
      </c>
      <c r="E2089" t="s">
        <v>1104</v>
      </c>
      <c r="F2089" t="s">
        <v>1782</v>
      </c>
      <c r="G2089" t="s">
        <v>893</v>
      </c>
    </row>
    <row r="2090" spans="1:7" x14ac:dyDescent="0.25">
      <c r="A2090" s="7">
        <v>3</v>
      </c>
      <c r="B2090" s="1" t="s">
        <v>235</v>
      </c>
      <c r="C2090" t="s">
        <v>2297</v>
      </c>
      <c r="D2090" s="1" t="s">
        <v>236</v>
      </c>
      <c r="E2090" t="s">
        <v>1104</v>
      </c>
      <c r="F2090" t="s">
        <v>1782</v>
      </c>
      <c r="G2090" t="s">
        <v>895</v>
      </c>
    </row>
    <row r="2091" spans="1:7" x14ac:dyDescent="0.25">
      <c r="A2091" s="7">
        <v>3</v>
      </c>
      <c r="B2091" s="1" t="s">
        <v>235</v>
      </c>
      <c r="C2091" t="s">
        <v>2297</v>
      </c>
      <c r="D2091" s="1" t="s">
        <v>236</v>
      </c>
      <c r="E2091" t="s">
        <v>1104</v>
      </c>
      <c r="F2091" t="s">
        <v>1782</v>
      </c>
      <c r="G2091" t="s">
        <v>894</v>
      </c>
    </row>
    <row r="2092" spans="1:7" x14ac:dyDescent="0.25">
      <c r="A2092" s="7">
        <v>3</v>
      </c>
      <c r="B2092" s="1" t="s">
        <v>235</v>
      </c>
      <c r="C2092" t="s">
        <v>2297</v>
      </c>
      <c r="D2092" s="1" t="s">
        <v>237</v>
      </c>
      <c r="E2092" t="s">
        <v>1105</v>
      </c>
      <c r="F2092" t="s">
        <v>1783</v>
      </c>
      <c r="G2092" t="s">
        <v>886</v>
      </c>
    </row>
    <row r="2093" spans="1:7" x14ac:dyDescent="0.25">
      <c r="A2093" s="7">
        <v>3</v>
      </c>
      <c r="B2093" s="1" t="s">
        <v>235</v>
      </c>
      <c r="C2093" t="s">
        <v>2297</v>
      </c>
      <c r="D2093" s="1" t="s">
        <v>237</v>
      </c>
      <c r="E2093" t="s">
        <v>1105</v>
      </c>
      <c r="F2093" t="s">
        <v>1783</v>
      </c>
      <c r="G2093" t="s">
        <v>891</v>
      </c>
    </row>
    <row r="2094" spans="1:7" x14ac:dyDescent="0.25">
      <c r="A2094" s="7">
        <v>3</v>
      </c>
      <c r="B2094" s="1" t="s">
        <v>235</v>
      </c>
      <c r="C2094" t="s">
        <v>2297</v>
      </c>
      <c r="D2094" s="1" t="s">
        <v>237</v>
      </c>
      <c r="E2094" t="s">
        <v>1105</v>
      </c>
      <c r="F2094" t="s">
        <v>1783</v>
      </c>
      <c r="G2094" t="s">
        <v>887</v>
      </c>
    </row>
    <row r="2095" spans="1:7" x14ac:dyDescent="0.25">
      <c r="A2095" s="7">
        <v>3</v>
      </c>
      <c r="B2095" s="1" t="s">
        <v>235</v>
      </c>
      <c r="C2095" t="s">
        <v>2297</v>
      </c>
      <c r="D2095" s="1" t="s">
        <v>237</v>
      </c>
      <c r="E2095" t="s">
        <v>1105</v>
      </c>
      <c r="F2095" t="s">
        <v>1783</v>
      </c>
      <c r="G2095" t="s">
        <v>888</v>
      </c>
    </row>
    <row r="2096" spans="1:7" x14ac:dyDescent="0.25">
      <c r="A2096" s="7">
        <v>3</v>
      </c>
      <c r="B2096" s="1" t="s">
        <v>235</v>
      </c>
      <c r="C2096" t="s">
        <v>2297</v>
      </c>
      <c r="D2096" s="1" t="s">
        <v>237</v>
      </c>
      <c r="E2096" t="s">
        <v>1105</v>
      </c>
      <c r="F2096" t="s">
        <v>1783</v>
      </c>
      <c r="G2096" t="s">
        <v>889</v>
      </c>
    </row>
    <row r="2097" spans="1:9" x14ac:dyDescent="0.25">
      <c r="A2097" s="7">
        <v>3</v>
      </c>
      <c r="B2097" s="1" t="s">
        <v>235</v>
      </c>
      <c r="C2097" t="s">
        <v>2297</v>
      </c>
      <c r="D2097" s="1" t="s">
        <v>237</v>
      </c>
      <c r="E2097" t="s">
        <v>1105</v>
      </c>
      <c r="F2097" t="s">
        <v>1783</v>
      </c>
      <c r="G2097" t="s">
        <v>890</v>
      </c>
    </row>
    <row r="2098" spans="1:9" x14ac:dyDescent="0.25">
      <c r="A2098" s="7">
        <v>3</v>
      </c>
      <c r="B2098" s="1" t="s">
        <v>235</v>
      </c>
      <c r="C2098" t="s">
        <v>2297</v>
      </c>
      <c r="D2098" s="1" t="s">
        <v>237</v>
      </c>
      <c r="E2098" t="s">
        <v>1105</v>
      </c>
      <c r="F2098" t="s">
        <v>1783</v>
      </c>
      <c r="G2098" t="s">
        <v>892</v>
      </c>
    </row>
    <row r="2099" spans="1:9" x14ac:dyDescent="0.25">
      <c r="A2099" s="7">
        <v>3</v>
      </c>
      <c r="B2099" s="1" t="s">
        <v>235</v>
      </c>
      <c r="C2099" t="s">
        <v>2297</v>
      </c>
      <c r="D2099" s="1" t="s">
        <v>237</v>
      </c>
      <c r="E2099" t="s">
        <v>1105</v>
      </c>
      <c r="F2099" t="s">
        <v>1783</v>
      </c>
      <c r="G2099" t="s">
        <v>893</v>
      </c>
    </row>
    <row r="2100" spans="1:9" x14ac:dyDescent="0.25">
      <c r="A2100" s="7">
        <v>3</v>
      </c>
      <c r="B2100" s="1" t="s">
        <v>235</v>
      </c>
      <c r="C2100" t="s">
        <v>2297</v>
      </c>
      <c r="D2100" s="1" t="s">
        <v>237</v>
      </c>
      <c r="E2100" t="s">
        <v>1105</v>
      </c>
      <c r="F2100" t="s">
        <v>1783</v>
      </c>
      <c r="G2100" t="s">
        <v>895</v>
      </c>
      <c r="I2100" s="5" t="s">
        <v>620</v>
      </c>
    </row>
    <row r="2101" spans="1:9" x14ac:dyDescent="0.25">
      <c r="A2101" s="7">
        <v>3</v>
      </c>
      <c r="B2101" s="1" t="s">
        <v>235</v>
      </c>
      <c r="C2101" t="s">
        <v>2297</v>
      </c>
      <c r="D2101" s="1" t="s">
        <v>237</v>
      </c>
      <c r="E2101" t="s">
        <v>1105</v>
      </c>
      <c r="F2101" t="s">
        <v>1783</v>
      </c>
      <c r="G2101" t="s">
        <v>894</v>
      </c>
      <c r="I2101" s="5" t="s">
        <v>620</v>
      </c>
    </row>
    <row r="2102" spans="1:9" x14ac:dyDescent="0.25">
      <c r="A2102" s="7">
        <v>3</v>
      </c>
      <c r="B2102" s="1" t="s">
        <v>235</v>
      </c>
      <c r="C2102" t="s">
        <v>2297</v>
      </c>
      <c r="D2102" s="1" t="s">
        <v>238</v>
      </c>
      <c r="E2102" t="s">
        <v>1106</v>
      </c>
      <c r="F2102" t="s">
        <v>1784</v>
      </c>
      <c r="G2102" t="s">
        <v>886</v>
      </c>
    </row>
    <row r="2103" spans="1:9" x14ac:dyDescent="0.25">
      <c r="A2103" s="7">
        <v>3</v>
      </c>
      <c r="B2103" s="1" t="s">
        <v>235</v>
      </c>
      <c r="C2103" t="s">
        <v>2297</v>
      </c>
      <c r="D2103" s="1" t="s">
        <v>238</v>
      </c>
      <c r="E2103" t="s">
        <v>1106</v>
      </c>
      <c r="F2103" t="s">
        <v>1784</v>
      </c>
      <c r="G2103" t="s">
        <v>891</v>
      </c>
    </row>
    <row r="2104" spans="1:9" x14ac:dyDescent="0.25">
      <c r="A2104" s="7">
        <v>3</v>
      </c>
      <c r="B2104" s="1" t="s">
        <v>235</v>
      </c>
      <c r="C2104" t="s">
        <v>2297</v>
      </c>
      <c r="D2104" s="1" t="s">
        <v>238</v>
      </c>
      <c r="E2104" t="s">
        <v>1106</v>
      </c>
      <c r="F2104" t="s">
        <v>1784</v>
      </c>
      <c r="G2104" t="s">
        <v>887</v>
      </c>
    </row>
    <row r="2105" spans="1:9" x14ac:dyDescent="0.25">
      <c r="A2105" s="7">
        <v>3</v>
      </c>
      <c r="B2105" s="1" t="s">
        <v>235</v>
      </c>
      <c r="C2105" t="s">
        <v>2297</v>
      </c>
      <c r="D2105" s="1" t="s">
        <v>238</v>
      </c>
      <c r="E2105" t="s">
        <v>1106</v>
      </c>
      <c r="F2105" t="s">
        <v>1784</v>
      </c>
      <c r="G2105" t="s">
        <v>888</v>
      </c>
    </row>
    <row r="2106" spans="1:9" x14ac:dyDescent="0.25">
      <c r="A2106" s="7">
        <v>3</v>
      </c>
      <c r="B2106" s="1" t="s">
        <v>235</v>
      </c>
      <c r="C2106" t="s">
        <v>2297</v>
      </c>
      <c r="D2106" s="1" t="s">
        <v>238</v>
      </c>
      <c r="E2106" t="s">
        <v>1106</v>
      </c>
      <c r="F2106" t="s">
        <v>1784</v>
      </c>
      <c r="G2106" t="s">
        <v>889</v>
      </c>
    </row>
    <row r="2107" spans="1:9" x14ac:dyDescent="0.25">
      <c r="A2107" s="7">
        <v>3</v>
      </c>
      <c r="B2107" s="1" t="s">
        <v>235</v>
      </c>
      <c r="C2107" t="s">
        <v>2297</v>
      </c>
      <c r="D2107" s="1" t="s">
        <v>238</v>
      </c>
      <c r="E2107" t="s">
        <v>1106</v>
      </c>
      <c r="F2107" t="s">
        <v>1784</v>
      </c>
      <c r="G2107" t="s">
        <v>890</v>
      </c>
    </row>
    <row r="2108" spans="1:9" x14ac:dyDescent="0.25">
      <c r="A2108" s="7">
        <v>3</v>
      </c>
      <c r="B2108" s="1" t="s">
        <v>235</v>
      </c>
      <c r="C2108" t="s">
        <v>2297</v>
      </c>
      <c r="D2108" s="1" t="s">
        <v>238</v>
      </c>
      <c r="E2108" t="s">
        <v>1106</v>
      </c>
      <c r="F2108" t="s">
        <v>1784</v>
      </c>
      <c r="G2108" t="s">
        <v>892</v>
      </c>
    </row>
    <row r="2109" spans="1:9" x14ac:dyDescent="0.25">
      <c r="A2109" s="7">
        <v>3</v>
      </c>
      <c r="B2109" s="1" t="s">
        <v>235</v>
      </c>
      <c r="C2109" t="s">
        <v>2297</v>
      </c>
      <c r="D2109" s="1" t="s">
        <v>238</v>
      </c>
      <c r="E2109" t="s">
        <v>1106</v>
      </c>
      <c r="F2109" t="s">
        <v>1784</v>
      </c>
      <c r="G2109" t="s">
        <v>893</v>
      </c>
    </row>
    <row r="2110" spans="1:9" x14ac:dyDescent="0.25">
      <c r="A2110" s="7">
        <v>3</v>
      </c>
      <c r="B2110" s="1" t="s">
        <v>235</v>
      </c>
      <c r="C2110" t="s">
        <v>2297</v>
      </c>
      <c r="D2110" s="1" t="s">
        <v>238</v>
      </c>
      <c r="E2110" t="s">
        <v>1106</v>
      </c>
      <c r="F2110" t="s">
        <v>1784</v>
      </c>
      <c r="G2110" t="s">
        <v>895</v>
      </c>
    </row>
    <row r="2111" spans="1:9" x14ac:dyDescent="0.25">
      <c r="A2111" s="7">
        <v>3</v>
      </c>
      <c r="B2111" s="1" t="s">
        <v>235</v>
      </c>
      <c r="C2111" t="s">
        <v>2297</v>
      </c>
      <c r="D2111" s="1" t="s">
        <v>238</v>
      </c>
      <c r="E2111" t="s">
        <v>1106</v>
      </c>
      <c r="F2111" t="s">
        <v>1784</v>
      </c>
      <c r="G2111" t="s">
        <v>894</v>
      </c>
      <c r="I2111" s="5" t="s">
        <v>620</v>
      </c>
    </row>
    <row r="2112" spans="1:9" x14ac:dyDescent="0.25">
      <c r="A2112" s="7">
        <v>3</v>
      </c>
      <c r="B2112" s="1" t="s">
        <v>235</v>
      </c>
      <c r="C2112" t="s">
        <v>2297</v>
      </c>
      <c r="D2112" s="1" t="s">
        <v>239</v>
      </c>
      <c r="E2112" t="s">
        <v>1107</v>
      </c>
      <c r="F2112" t="s">
        <v>1785</v>
      </c>
      <c r="G2112" t="s">
        <v>886</v>
      </c>
    </row>
    <row r="2113" spans="1:9" x14ac:dyDescent="0.25">
      <c r="A2113" s="7">
        <v>3</v>
      </c>
      <c r="B2113" s="1" t="s">
        <v>235</v>
      </c>
      <c r="C2113" t="s">
        <v>2297</v>
      </c>
      <c r="D2113" s="1" t="s">
        <v>239</v>
      </c>
      <c r="E2113" t="s">
        <v>1107</v>
      </c>
      <c r="F2113" t="s">
        <v>1785</v>
      </c>
      <c r="G2113" t="s">
        <v>891</v>
      </c>
    </row>
    <row r="2114" spans="1:9" x14ac:dyDescent="0.25">
      <c r="A2114" s="7">
        <v>3</v>
      </c>
      <c r="B2114" s="1" t="s">
        <v>235</v>
      </c>
      <c r="C2114" t="s">
        <v>2297</v>
      </c>
      <c r="D2114" s="1" t="s">
        <v>239</v>
      </c>
      <c r="E2114" t="s">
        <v>1107</v>
      </c>
      <c r="F2114" t="s">
        <v>1785</v>
      </c>
      <c r="G2114" t="s">
        <v>887</v>
      </c>
    </row>
    <row r="2115" spans="1:9" x14ac:dyDescent="0.25">
      <c r="A2115" s="7">
        <v>3</v>
      </c>
      <c r="B2115" s="1" t="s">
        <v>235</v>
      </c>
      <c r="C2115" t="s">
        <v>2297</v>
      </c>
      <c r="D2115" s="1" t="s">
        <v>239</v>
      </c>
      <c r="E2115" t="s">
        <v>1107</v>
      </c>
      <c r="F2115" t="s">
        <v>1785</v>
      </c>
      <c r="G2115" t="s">
        <v>888</v>
      </c>
    </row>
    <row r="2116" spans="1:9" x14ac:dyDescent="0.25">
      <c r="A2116" s="7">
        <v>3</v>
      </c>
      <c r="B2116" s="1" t="s">
        <v>235</v>
      </c>
      <c r="C2116" t="s">
        <v>2297</v>
      </c>
      <c r="D2116" s="1" t="s">
        <v>239</v>
      </c>
      <c r="E2116" t="s">
        <v>1107</v>
      </c>
      <c r="F2116" t="s">
        <v>1785</v>
      </c>
      <c r="G2116" t="s">
        <v>889</v>
      </c>
    </row>
    <row r="2117" spans="1:9" x14ac:dyDescent="0.25">
      <c r="A2117" s="7">
        <v>3</v>
      </c>
      <c r="B2117" s="1" t="s">
        <v>235</v>
      </c>
      <c r="C2117" t="s">
        <v>2297</v>
      </c>
      <c r="D2117" s="1" t="s">
        <v>239</v>
      </c>
      <c r="E2117" t="s">
        <v>1107</v>
      </c>
      <c r="F2117" t="s">
        <v>1785</v>
      </c>
      <c r="G2117" t="s">
        <v>890</v>
      </c>
    </row>
    <row r="2118" spans="1:9" x14ac:dyDescent="0.25">
      <c r="A2118" s="7">
        <v>3</v>
      </c>
      <c r="B2118" s="1" t="s">
        <v>235</v>
      </c>
      <c r="C2118" t="s">
        <v>2297</v>
      </c>
      <c r="D2118" s="1" t="s">
        <v>239</v>
      </c>
      <c r="E2118" t="s">
        <v>1107</v>
      </c>
      <c r="F2118" t="s">
        <v>1785</v>
      </c>
      <c r="G2118" t="s">
        <v>892</v>
      </c>
    </row>
    <row r="2119" spans="1:9" x14ac:dyDescent="0.25">
      <c r="A2119" s="7">
        <v>3</v>
      </c>
      <c r="B2119" s="1" t="s">
        <v>235</v>
      </c>
      <c r="C2119" t="s">
        <v>2297</v>
      </c>
      <c r="D2119" s="1" t="s">
        <v>239</v>
      </c>
      <c r="E2119" t="s">
        <v>1107</v>
      </c>
      <c r="F2119" t="s">
        <v>1785</v>
      </c>
      <c r="G2119" t="s">
        <v>893</v>
      </c>
    </row>
    <row r="2120" spans="1:9" x14ac:dyDescent="0.25">
      <c r="A2120" s="7">
        <v>3</v>
      </c>
      <c r="B2120" s="1" t="s">
        <v>235</v>
      </c>
      <c r="C2120" t="s">
        <v>2297</v>
      </c>
      <c r="D2120" s="1" t="s">
        <v>239</v>
      </c>
      <c r="E2120" t="s">
        <v>1107</v>
      </c>
      <c r="F2120" t="s">
        <v>1785</v>
      </c>
      <c r="G2120" t="s">
        <v>895</v>
      </c>
    </row>
    <row r="2121" spans="1:9" x14ac:dyDescent="0.25">
      <c r="A2121" s="7">
        <v>3</v>
      </c>
      <c r="B2121" s="1" t="s">
        <v>235</v>
      </c>
      <c r="C2121" t="s">
        <v>2297</v>
      </c>
      <c r="D2121" s="1" t="s">
        <v>239</v>
      </c>
      <c r="E2121" t="s">
        <v>1107</v>
      </c>
      <c r="F2121" t="s">
        <v>1785</v>
      </c>
      <c r="G2121" t="s">
        <v>894</v>
      </c>
      <c r="I2121" s="5" t="s">
        <v>620</v>
      </c>
    </row>
    <row r="2122" spans="1:9" x14ac:dyDescent="0.25">
      <c r="A2122" s="7">
        <v>3</v>
      </c>
      <c r="B2122" s="1" t="s">
        <v>235</v>
      </c>
      <c r="C2122" t="s">
        <v>2297</v>
      </c>
      <c r="D2122" s="1" t="s">
        <v>240</v>
      </c>
      <c r="E2122" t="s">
        <v>1108</v>
      </c>
      <c r="F2122" t="s">
        <v>1786</v>
      </c>
      <c r="G2122" t="s">
        <v>886</v>
      </c>
    </row>
    <row r="2123" spans="1:9" x14ac:dyDescent="0.25">
      <c r="A2123" s="7">
        <v>3</v>
      </c>
      <c r="B2123" s="1" t="s">
        <v>235</v>
      </c>
      <c r="C2123" t="s">
        <v>2297</v>
      </c>
      <c r="D2123" s="1" t="s">
        <v>240</v>
      </c>
      <c r="E2123" t="s">
        <v>1108</v>
      </c>
      <c r="F2123" t="s">
        <v>1786</v>
      </c>
      <c r="G2123" t="s">
        <v>891</v>
      </c>
    </row>
    <row r="2124" spans="1:9" x14ac:dyDescent="0.25">
      <c r="A2124" s="7">
        <v>3</v>
      </c>
      <c r="B2124" s="1" t="s">
        <v>235</v>
      </c>
      <c r="C2124" t="s">
        <v>2297</v>
      </c>
      <c r="D2124" s="1" t="s">
        <v>240</v>
      </c>
      <c r="E2124" t="s">
        <v>1108</v>
      </c>
      <c r="F2124" t="s">
        <v>1786</v>
      </c>
      <c r="G2124" t="s">
        <v>887</v>
      </c>
    </row>
    <row r="2125" spans="1:9" x14ac:dyDescent="0.25">
      <c r="A2125" s="7">
        <v>3</v>
      </c>
      <c r="B2125" s="1" t="s">
        <v>235</v>
      </c>
      <c r="C2125" t="s">
        <v>2297</v>
      </c>
      <c r="D2125" s="1" t="s">
        <v>240</v>
      </c>
      <c r="E2125" t="s">
        <v>1108</v>
      </c>
      <c r="F2125" t="s">
        <v>1786</v>
      </c>
      <c r="G2125" t="s">
        <v>888</v>
      </c>
    </row>
    <row r="2126" spans="1:9" x14ac:dyDescent="0.25">
      <c r="A2126" s="7">
        <v>3</v>
      </c>
      <c r="B2126" s="1" t="s">
        <v>235</v>
      </c>
      <c r="C2126" t="s">
        <v>2297</v>
      </c>
      <c r="D2126" s="1" t="s">
        <v>240</v>
      </c>
      <c r="E2126" t="s">
        <v>1108</v>
      </c>
      <c r="F2126" t="s">
        <v>1786</v>
      </c>
      <c r="G2126" t="s">
        <v>889</v>
      </c>
    </row>
    <row r="2127" spans="1:9" x14ac:dyDescent="0.25">
      <c r="A2127" s="7">
        <v>3</v>
      </c>
      <c r="B2127" s="1" t="s">
        <v>235</v>
      </c>
      <c r="C2127" t="s">
        <v>2297</v>
      </c>
      <c r="D2127" s="1" t="s">
        <v>240</v>
      </c>
      <c r="E2127" t="s">
        <v>1108</v>
      </c>
      <c r="F2127" t="s">
        <v>1786</v>
      </c>
      <c r="G2127" t="s">
        <v>890</v>
      </c>
    </row>
    <row r="2128" spans="1:9" x14ac:dyDescent="0.25">
      <c r="A2128" s="7">
        <v>3</v>
      </c>
      <c r="B2128" s="1" t="s">
        <v>235</v>
      </c>
      <c r="C2128" t="s">
        <v>2297</v>
      </c>
      <c r="D2128" s="1" t="s">
        <v>240</v>
      </c>
      <c r="E2128" t="s">
        <v>1108</v>
      </c>
      <c r="F2128" t="s">
        <v>1786</v>
      </c>
      <c r="G2128" t="s">
        <v>892</v>
      </c>
    </row>
    <row r="2129" spans="1:7" x14ac:dyDescent="0.25">
      <c r="A2129" s="7">
        <v>3</v>
      </c>
      <c r="B2129" s="1" t="s">
        <v>235</v>
      </c>
      <c r="C2129" t="s">
        <v>2297</v>
      </c>
      <c r="D2129" s="1" t="s">
        <v>240</v>
      </c>
      <c r="E2129" t="s">
        <v>1108</v>
      </c>
      <c r="F2129" t="s">
        <v>1786</v>
      </c>
      <c r="G2129" t="s">
        <v>893</v>
      </c>
    </row>
    <row r="2130" spans="1:7" x14ac:dyDescent="0.25">
      <c r="A2130" s="7">
        <v>3</v>
      </c>
      <c r="B2130" s="1" t="s">
        <v>235</v>
      </c>
      <c r="C2130" t="s">
        <v>2297</v>
      </c>
      <c r="D2130" s="1" t="s">
        <v>240</v>
      </c>
      <c r="E2130" t="s">
        <v>1108</v>
      </c>
      <c r="F2130" t="s">
        <v>1786</v>
      </c>
      <c r="G2130" t="s">
        <v>895</v>
      </c>
    </row>
    <row r="2131" spans="1:7" x14ac:dyDescent="0.25">
      <c r="A2131" s="7">
        <v>3</v>
      </c>
      <c r="B2131" s="1" t="s">
        <v>235</v>
      </c>
      <c r="C2131" t="s">
        <v>2297</v>
      </c>
      <c r="D2131" s="1" t="s">
        <v>240</v>
      </c>
      <c r="E2131" t="s">
        <v>1108</v>
      </c>
      <c r="F2131" t="s">
        <v>1786</v>
      </c>
      <c r="G2131" t="s">
        <v>894</v>
      </c>
    </row>
    <row r="2132" spans="1:7" x14ac:dyDescent="0.25">
      <c r="A2132" s="7">
        <v>3</v>
      </c>
      <c r="B2132" s="1" t="s">
        <v>235</v>
      </c>
      <c r="C2132" t="s">
        <v>2297</v>
      </c>
      <c r="D2132" s="1" t="s">
        <v>241</v>
      </c>
      <c r="E2132" t="s">
        <v>1109</v>
      </c>
      <c r="F2132" t="s">
        <v>1787</v>
      </c>
      <c r="G2132" t="s">
        <v>886</v>
      </c>
    </row>
    <row r="2133" spans="1:7" x14ac:dyDescent="0.25">
      <c r="A2133" s="7">
        <v>3</v>
      </c>
      <c r="B2133" s="1" t="s">
        <v>235</v>
      </c>
      <c r="C2133" t="s">
        <v>2297</v>
      </c>
      <c r="D2133" s="1" t="s">
        <v>241</v>
      </c>
      <c r="E2133" t="s">
        <v>1109</v>
      </c>
      <c r="F2133" t="s">
        <v>1787</v>
      </c>
      <c r="G2133" t="s">
        <v>891</v>
      </c>
    </row>
    <row r="2134" spans="1:7" x14ac:dyDescent="0.25">
      <c r="A2134" s="7">
        <v>3</v>
      </c>
      <c r="B2134" s="1" t="s">
        <v>235</v>
      </c>
      <c r="C2134" t="s">
        <v>2297</v>
      </c>
      <c r="D2134" s="1" t="s">
        <v>241</v>
      </c>
      <c r="E2134" t="s">
        <v>1109</v>
      </c>
      <c r="F2134" t="s">
        <v>1787</v>
      </c>
      <c r="G2134" t="s">
        <v>887</v>
      </c>
    </row>
    <row r="2135" spans="1:7" x14ac:dyDescent="0.25">
      <c r="A2135" s="7">
        <v>3</v>
      </c>
      <c r="B2135" s="1" t="s">
        <v>235</v>
      </c>
      <c r="C2135" t="s">
        <v>2297</v>
      </c>
      <c r="D2135" s="1" t="s">
        <v>241</v>
      </c>
      <c r="E2135" t="s">
        <v>1109</v>
      </c>
      <c r="F2135" t="s">
        <v>1787</v>
      </c>
      <c r="G2135" t="s">
        <v>888</v>
      </c>
    </row>
    <row r="2136" spans="1:7" x14ac:dyDescent="0.25">
      <c r="A2136" s="7">
        <v>3</v>
      </c>
      <c r="B2136" s="1" t="s">
        <v>235</v>
      </c>
      <c r="C2136" t="s">
        <v>2297</v>
      </c>
      <c r="D2136" s="1" t="s">
        <v>241</v>
      </c>
      <c r="E2136" t="s">
        <v>1109</v>
      </c>
      <c r="F2136" t="s">
        <v>1787</v>
      </c>
      <c r="G2136" t="s">
        <v>889</v>
      </c>
    </row>
    <row r="2137" spans="1:7" x14ac:dyDescent="0.25">
      <c r="A2137" s="7">
        <v>3</v>
      </c>
      <c r="B2137" s="1" t="s">
        <v>235</v>
      </c>
      <c r="C2137" t="s">
        <v>2297</v>
      </c>
      <c r="D2137" s="1" t="s">
        <v>241</v>
      </c>
      <c r="E2137" t="s">
        <v>1109</v>
      </c>
      <c r="F2137" t="s">
        <v>1787</v>
      </c>
      <c r="G2137" t="s">
        <v>890</v>
      </c>
    </row>
    <row r="2138" spans="1:7" x14ac:dyDescent="0.25">
      <c r="A2138" s="7">
        <v>3</v>
      </c>
      <c r="B2138" s="1" t="s">
        <v>235</v>
      </c>
      <c r="C2138" t="s">
        <v>2297</v>
      </c>
      <c r="D2138" s="1" t="s">
        <v>241</v>
      </c>
      <c r="E2138" t="s">
        <v>1109</v>
      </c>
      <c r="F2138" t="s">
        <v>1787</v>
      </c>
      <c r="G2138" t="s">
        <v>892</v>
      </c>
    </row>
    <row r="2139" spans="1:7" x14ac:dyDescent="0.25">
      <c r="A2139" s="7">
        <v>3</v>
      </c>
      <c r="B2139" s="1" t="s">
        <v>235</v>
      </c>
      <c r="C2139" t="s">
        <v>2297</v>
      </c>
      <c r="D2139" s="1" t="s">
        <v>241</v>
      </c>
      <c r="E2139" t="s">
        <v>1109</v>
      </c>
      <c r="F2139" t="s">
        <v>1787</v>
      </c>
      <c r="G2139" t="s">
        <v>893</v>
      </c>
    </row>
    <row r="2140" spans="1:7" x14ac:dyDescent="0.25">
      <c r="A2140" s="7">
        <v>3</v>
      </c>
      <c r="B2140" s="1" t="s">
        <v>235</v>
      </c>
      <c r="C2140" t="s">
        <v>2297</v>
      </c>
      <c r="D2140" s="1" t="s">
        <v>241</v>
      </c>
      <c r="E2140" t="s">
        <v>1109</v>
      </c>
      <c r="F2140" t="s">
        <v>1787</v>
      </c>
      <c r="G2140" t="s">
        <v>895</v>
      </c>
    </row>
    <row r="2141" spans="1:7" x14ac:dyDescent="0.25">
      <c r="A2141" s="7">
        <v>3</v>
      </c>
      <c r="B2141" s="1" t="s">
        <v>235</v>
      </c>
      <c r="C2141" t="s">
        <v>2297</v>
      </c>
      <c r="D2141" s="1" t="s">
        <v>241</v>
      </c>
      <c r="E2141" t="s">
        <v>1109</v>
      </c>
      <c r="F2141" t="s">
        <v>1787</v>
      </c>
      <c r="G2141" t="s">
        <v>894</v>
      </c>
    </row>
    <row r="2142" spans="1:7" x14ac:dyDescent="0.25">
      <c r="A2142" s="7">
        <v>3</v>
      </c>
      <c r="B2142" s="1" t="s">
        <v>235</v>
      </c>
      <c r="C2142" t="s">
        <v>2297</v>
      </c>
      <c r="D2142" s="1" t="s">
        <v>242</v>
      </c>
      <c r="E2142" t="s">
        <v>1110</v>
      </c>
      <c r="F2142" t="s">
        <v>1788</v>
      </c>
      <c r="G2142" t="s">
        <v>886</v>
      </c>
    </row>
    <row r="2143" spans="1:7" x14ac:dyDescent="0.25">
      <c r="A2143" s="7">
        <v>3</v>
      </c>
      <c r="B2143" s="1" t="s">
        <v>235</v>
      </c>
      <c r="C2143" t="s">
        <v>2297</v>
      </c>
      <c r="D2143" s="1" t="s">
        <v>242</v>
      </c>
      <c r="E2143" t="s">
        <v>1110</v>
      </c>
      <c r="F2143" t="s">
        <v>1788</v>
      </c>
      <c r="G2143" t="s">
        <v>891</v>
      </c>
    </row>
    <row r="2144" spans="1:7" x14ac:dyDescent="0.25">
      <c r="A2144" s="7">
        <v>3</v>
      </c>
      <c r="B2144" s="1" t="s">
        <v>235</v>
      </c>
      <c r="C2144" t="s">
        <v>2297</v>
      </c>
      <c r="D2144" s="1" t="s">
        <v>242</v>
      </c>
      <c r="E2144" t="s">
        <v>1110</v>
      </c>
      <c r="F2144" t="s">
        <v>1788</v>
      </c>
      <c r="G2144" t="s">
        <v>887</v>
      </c>
    </row>
    <row r="2145" spans="1:10" x14ac:dyDescent="0.25">
      <c r="A2145" s="7">
        <v>3</v>
      </c>
      <c r="B2145" s="1" t="s">
        <v>235</v>
      </c>
      <c r="C2145" t="s">
        <v>2297</v>
      </c>
      <c r="D2145" s="1" t="s">
        <v>242</v>
      </c>
      <c r="E2145" t="s">
        <v>1110</v>
      </c>
      <c r="F2145" t="s">
        <v>1788</v>
      </c>
      <c r="G2145" t="s">
        <v>888</v>
      </c>
    </row>
    <row r="2146" spans="1:10" x14ac:dyDescent="0.25">
      <c r="A2146" s="7">
        <v>3</v>
      </c>
      <c r="B2146" s="1" t="s">
        <v>235</v>
      </c>
      <c r="C2146" t="s">
        <v>2297</v>
      </c>
      <c r="D2146" s="1" t="s">
        <v>242</v>
      </c>
      <c r="E2146" t="s">
        <v>1110</v>
      </c>
      <c r="F2146" t="s">
        <v>1788</v>
      </c>
      <c r="G2146" t="s">
        <v>889</v>
      </c>
    </row>
    <row r="2147" spans="1:10" x14ac:dyDescent="0.25">
      <c r="A2147" s="7">
        <v>3</v>
      </c>
      <c r="B2147" s="1" t="s">
        <v>235</v>
      </c>
      <c r="C2147" t="s">
        <v>2297</v>
      </c>
      <c r="D2147" s="1" t="s">
        <v>242</v>
      </c>
      <c r="E2147" t="s">
        <v>1110</v>
      </c>
      <c r="F2147" t="s">
        <v>1788</v>
      </c>
      <c r="G2147" t="s">
        <v>890</v>
      </c>
    </row>
    <row r="2148" spans="1:10" x14ac:dyDescent="0.25">
      <c r="A2148" s="7">
        <v>3</v>
      </c>
      <c r="B2148" s="1" t="s">
        <v>235</v>
      </c>
      <c r="C2148" t="s">
        <v>2297</v>
      </c>
      <c r="D2148" s="1" t="s">
        <v>242</v>
      </c>
      <c r="E2148" t="s">
        <v>1110</v>
      </c>
      <c r="F2148" t="s">
        <v>1788</v>
      </c>
      <c r="G2148" t="s">
        <v>892</v>
      </c>
      <c r="J2148" s="5" t="s">
        <v>621</v>
      </c>
    </row>
    <row r="2149" spans="1:10" x14ac:dyDescent="0.25">
      <c r="A2149" s="7">
        <v>3</v>
      </c>
      <c r="B2149" s="1" t="s">
        <v>235</v>
      </c>
      <c r="C2149" t="s">
        <v>2297</v>
      </c>
      <c r="D2149" s="1" t="s">
        <v>242</v>
      </c>
      <c r="E2149" t="s">
        <v>1110</v>
      </c>
      <c r="F2149" t="s">
        <v>1788</v>
      </c>
      <c r="G2149" t="s">
        <v>893</v>
      </c>
    </row>
    <row r="2150" spans="1:10" x14ac:dyDescent="0.25">
      <c r="A2150" s="7">
        <v>3</v>
      </c>
      <c r="B2150" s="1" t="s">
        <v>235</v>
      </c>
      <c r="C2150" t="s">
        <v>2297</v>
      </c>
      <c r="D2150" s="1" t="s">
        <v>242</v>
      </c>
      <c r="E2150" t="s">
        <v>1110</v>
      </c>
      <c r="F2150" t="s">
        <v>1788</v>
      </c>
      <c r="G2150" t="s">
        <v>895</v>
      </c>
    </row>
    <row r="2151" spans="1:10" x14ac:dyDescent="0.25">
      <c r="A2151" s="7">
        <v>3</v>
      </c>
      <c r="B2151" s="1" t="s">
        <v>235</v>
      </c>
      <c r="C2151" t="s">
        <v>2297</v>
      </c>
      <c r="D2151" s="1" t="s">
        <v>242</v>
      </c>
      <c r="E2151" t="s">
        <v>1110</v>
      </c>
      <c r="F2151" t="s">
        <v>1788</v>
      </c>
      <c r="G2151" t="s">
        <v>894</v>
      </c>
    </row>
    <row r="2152" spans="1:10" x14ac:dyDescent="0.25">
      <c r="A2152" s="7">
        <v>3</v>
      </c>
      <c r="B2152" s="1" t="s">
        <v>235</v>
      </c>
      <c r="C2152" t="s">
        <v>2297</v>
      </c>
      <c r="D2152" s="1" t="s">
        <v>243</v>
      </c>
      <c r="E2152" t="s">
        <v>1111</v>
      </c>
      <c r="F2152" t="s">
        <v>1789</v>
      </c>
      <c r="G2152" t="s">
        <v>886</v>
      </c>
    </row>
    <row r="2153" spans="1:10" x14ac:dyDescent="0.25">
      <c r="A2153" s="7">
        <v>3</v>
      </c>
      <c r="B2153" s="1" t="s">
        <v>235</v>
      </c>
      <c r="C2153" t="s">
        <v>2297</v>
      </c>
      <c r="D2153" s="1" t="s">
        <v>243</v>
      </c>
      <c r="E2153" t="s">
        <v>1111</v>
      </c>
      <c r="F2153" t="s">
        <v>1789</v>
      </c>
      <c r="G2153" t="s">
        <v>891</v>
      </c>
    </row>
    <row r="2154" spans="1:10" x14ac:dyDescent="0.25">
      <c r="A2154" s="7">
        <v>3</v>
      </c>
      <c r="B2154" s="1" t="s">
        <v>235</v>
      </c>
      <c r="C2154" t="s">
        <v>2297</v>
      </c>
      <c r="D2154" s="1" t="s">
        <v>243</v>
      </c>
      <c r="E2154" t="s">
        <v>1111</v>
      </c>
      <c r="F2154" t="s">
        <v>1789</v>
      </c>
      <c r="G2154" t="s">
        <v>887</v>
      </c>
    </row>
    <row r="2155" spans="1:10" x14ac:dyDescent="0.25">
      <c r="A2155" s="7">
        <v>3</v>
      </c>
      <c r="B2155" s="1" t="s">
        <v>235</v>
      </c>
      <c r="C2155" t="s">
        <v>2297</v>
      </c>
      <c r="D2155" s="1" t="s">
        <v>243</v>
      </c>
      <c r="E2155" t="s">
        <v>1111</v>
      </c>
      <c r="F2155" t="s">
        <v>1789</v>
      </c>
      <c r="G2155" t="s">
        <v>888</v>
      </c>
      <c r="J2155" s="5" t="s">
        <v>621</v>
      </c>
    </row>
    <row r="2156" spans="1:10" x14ac:dyDescent="0.25">
      <c r="A2156" s="7">
        <v>3</v>
      </c>
      <c r="B2156" s="1" t="s">
        <v>235</v>
      </c>
      <c r="C2156" t="s">
        <v>2297</v>
      </c>
      <c r="D2156" s="1" t="s">
        <v>243</v>
      </c>
      <c r="E2156" t="s">
        <v>1111</v>
      </c>
      <c r="F2156" t="s">
        <v>1789</v>
      </c>
      <c r="G2156" t="s">
        <v>889</v>
      </c>
    </row>
    <row r="2157" spans="1:10" x14ac:dyDescent="0.25">
      <c r="A2157" s="7">
        <v>3</v>
      </c>
      <c r="B2157" s="1" t="s">
        <v>235</v>
      </c>
      <c r="C2157" t="s">
        <v>2297</v>
      </c>
      <c r="D2157" s="1" t="s">
        <v>243</v>
      </c>
      <c r="E2157" t="s">
        <v>1111</v>
      </c>
      <c r="F2157" t="s">
        <v>1789</v>
      </c>
      <c r="G2157" t="s">
        <v>890</v>
      </c>
    </row>
    <row r="2158" spans="1:10" x14ac:dyDescent="0.25">
      <c r="A2158" s="7">
        <v>3</v>
      </c>
      <c r="B2158" s="1" t="s">
        <v>235</v>
      </c>
      <c r="C2158" t="s">
        <v>2297</v>
      </c>
      <c r="D2158" s="1" t="s">
        <v>243</v>
      </c>
      <c r="E2158" t="s">
        <v>1111</v>
      </c>
      <c r="F2158" t="s">
        <v>1789</v>
      </c>
      <c r="G2158" t="s">
        <v>892</v>
      </c>
    </row>
    <row r="2159" spans="1:10" x14ac:dyDescent="0.25">
      <c r="A2159" s="7">
        <v>3</v>
      </c>
      <c r="B2159" s="1" t="s">
        <v>235</v>
      </c>
      <c r="C2159" t="s">
        <v>2297</v>
      </c>
      <c r="D2159" s="1" t="s">
        <v>243</v>
      </c>
      <c r="E2159" t="s">
        <v>1111</v>
      </c>
      <c r="F2159" t="s">
        <v>1789</v>
      </c>
      <c r="G2159" t="s">
        <v>893</v>
      </c>
    </row>
    <row r="2160" spans="1:10" x14ac:dyDescent="0.25">
      <c r="A2160" s="7">
        <v>3</v>
      </c>
      <c r="B2160" s="1" t="s">
        <v>235</v>
      </c>
      <c r="C2160" t="s">
        <v>2297</v>
      </c>
      <c r="D2160" s="1" t="s">
        <v>243</v>
      </c>
      <c r="E2160" t="s">
        <v>1111</v>
      </c>
      <c r="F2160" t="s">
        <v>1789</v>
      </c>
      <c r="G2160" t="s">
        <v>895</v>
      </c>
    </row>
    <row r="2161" spans="1:7" x14ac:dyDescent="0.25">
      <c r="A2161" s="7">
        <v>3</v>
      </c>
      <c r="B2161" s="1" t="s">
        <v>235</v>
      </c>
      <c r="C2161" t="s">
        <v>2297</v>
      </c>
      <c r="D2161" s="1" t="s">
        <v>243</v>
      </c>
      <c r="E2161" t="s">
        <v>1111</v>
      </c>
      <c r="F2161" t="s">
        <v>1789</v>
      </c>
      <c r="G2161" t="s">
        <v>894</v>
      </c>
    </row>
    <row r="2162" spans="1:7" x14ac:dyDescent="0.25">
      <c r="A2162" s="7">
        <v>3</v>
      </c>
      <c r="B2162" s="1" t="s">
        <v>235</v>
      </c>
      <c r="C2162" t="s">
        <v>2297</v>
      </c>
      <c r="D2162" s="1" t="s">
        <v>244</v>
      </c>
      <c r="E2162" t="s">
        <v>924</v>
      </c>
      <c r="F2162" t="s">
        <v>1790</v>
      </c>
      <c r="G2162" t="s">
        <v>886</v>
      </c>
    </row>
    <row r="2163" spans="1:7" x14ac:dyDescent="0.25">
      <c r="A2163" s="7">
        <v>3</v>
      </c>
      <c r="B2163" s="1" t="s">
        <v>235</v>
      </c>
      <c r="C2163" t="s">
        <v>2297</v>
      </c>
      <c r="D2163" s="1" t="s">
        <v>244</v>
      </c>
      <c r="E2163" t="s">
        <v>924</v>
      </c>
      <c r="F2163" t="s">
        <v>1790</v>
      </c>
      <c r="G2163" t="s">
        <v>891</v>
      </c>
    </row>
    <row r="2164" spans="1:7" x14ac:dyDescent="0.25">
      <c r="A2164" s="7">
        <v>3</v>
      </c>
      <c r="B2164" s="1" t="s">
        <v>235</v>
      </c>
      <c r="C2164" t="s">
        <v>2297</v>
      </c>
      <c r="D2164" s="1" t="s">
        <v>244</v>
      </c>
      <c r="E2164" t="s">
        <v>924</v>
      </c>
      <c r="F2164" t="s">
        <v>1790</v>
      </c>
      <c r="G2164" t="s">
        <v>887</v>
      </c>
    </row>
    <row r="2165" spans="1:7" x14ac:dyDescent="0.25">
      <c r="A2165" s="7">
        <v>3</v>
      </c>
      <c r="B2165" s="1" t="s">
        <v>235</v>
      </c>
      <c r="C2165" t="s">
        <v>2297</v>
      </c>
      <c r="D2165" s="1" t="s">
        <v>244</v>
      </c>
      <c r="E2165" t="s">
        <v>924</v>
      </c>
      <c r="F2165" t="s">
        <v>1790</v>
      </c>
      <c r="G2165" t="s">
        <v>888</v>
      </c>
    </row>
    <row r="2166" spans="1:7" x14ac:dyDescent="0.25">
      <c r="A2166" s="7">
        <v>3</v>
      </c>
      <c r="B2166" s="1" t="s">
        <v>235</v>
      </c>
      <c r="C2166" t="s">
        <v>2297</v>
      </c>
      <c r="D2166" s="1" t="s">
        <v>244</v>
      </c>
      <c r="E2166" t="s">
        <v>924</v>
      </c>
      <c r="F2166" t="s">
        <v>1790</v>
      </c>
      <c r="G2166" t="s">
        <v>889</v>
      </c>
    </row>
    <row r="2167" spans="1:7" x14ac:dyDescent="0.25">
      <c r="A2167" s="7">
        <v>3</v>
      </c>
      <c r="B2167" s="1" t="s">
        <v>235</v>
      </c>
      <c r="C2167" t="s">
        <v>2297</v>
      </c>
      <c r="D2167" s="1" t="s">
        <v>244</v>
      </c>
      <c r="E2167" t="s">
        <v>924</v>
      </c>
      <c r="F2167" t="s">
        <v>1790</v>
      </c>
      <c r="G2167" t="s">
        <v>890</v>
      </c>
    </row>
    <row r="2168" spans="1:7" x14ac:dyDescent="0.25">
      <c r="A2168" s="7">
        <v>3</v>
      </c>
      <c r="B2168" s="1" t="s">
        <v>235</v>
      </c>
      <c r="C2168" t="s">
        <v>2297</v>
      </c>
      <c r="D2168" s="1" t="s">
        <v>244</v>
      </c>
      <c r="E2168" t="s">
        <v>924</v>
      </c>
      <c r="F2168" t="s">
        <v>1790</v>
      </c>
      <c r="G2168" t="s">
        <v>892</v>
      </c>
    </row>
    <row r="2169" spans="1:7" x14ac:dyDescent="0.25">
      <c r="A2169" s="7">
        <v>3</v>
      </c>
      <c r="B2169" s="1" t="s">
        <v>235</v>
      </c>
      <c r="C2169" t="s">
        <v>2297</v>
      </c>
      <c r="D2169" s="1" t="s">
        <v>244</v>
      </c>
      <c r="E2169" t="s">
        <v>924</v>
      </c>
      <c r="F2169" t="s">
        <v>1790</v>
      </c>
      <c r="G2169" t="s">
        <v>893</v>
      </c>
    </row>
    <row r="2170" spans="1:7" x14ac:dyDescent="0.25">
      <c r="A2170" s="7">
        <v>3</v>
      </c>
      <c r="B2170" s="1" t="s">
        <v>235</v>
      </c>
      <c r="C2170" t="s">
        <v>2297</v>
      </c>
      <c r="D2170" s="1" t="s">
        <v>244</v>
      </c>
      <c r="E2170" t="s">
        <v>924</v>
      </c>
      <c r="F2170" t="s">
        <v>1790</v>
      </c>
      <c r="G2170" t="s">
        <v>895</v>
      </c>
    </row>
    <row r="2171" spans="1:7" x14ac:dyDescent="0.25">
      <c r="A2171" s="7">
        <v>3</v>
      </c>
      <c r="B2171" s="1" t="s">
        <v>235</v>
      </c>
      <c r="C2171" t="s">
        <v>2297</v>
      </c>
      <c r="D2171" s="1" t="s">
        <v>244</v>
      </c>
      <c r="E2171" t="s">
        <v>924</v>
      </c>
      <c r="F2171" t="s">
        <v>1790</v>
      </c>
      <c r="G2171" t="s">
        <v>894</v>
      </c>
    </row>
    <row r="2172" spans="1:7" x14ac:dyDescent="0.25">
      <c r="A2172" s="7">
        <v>3</v>
      </c>
      <c r="B2172" s="1" t="s">
        <v>235</v>
      </c>
      <c r="C2172" t="s">
        <v>2297</v>
      </c>
      <c r="D2172" s="1" t="s">
        <v>245</v>
      </c>
      <c r="E2172" t="s">
        <v>1112</v>
      </c>
      <c r="F2172" t="s">
        <v>1791</v>
      </c>
      <c r="G2172" t="s">
        <v>886</v>
      </c>
    </row>
    <row r="2173" spans="1:7" x14ac:dyDescent="0.25">
      <c r="A2173" s="7">
        <v>3</v>
      </c>
      <c r="B2173" s="1" t="s">
        <v>235</v>
      </c>
      <c r="C2173" t="s">
        <v>2297</v>
      </c>
      <c r="D2173" s="1" t="s">
        <v>245</v>
      </c>
      <c r="E2173" t="s">
        <v>1112</v>
      </c>
      <c r="F2173" t="s">
        <v>1791</v>
      </c>
      <c r="G2173" t="s">
        <v>891</v>
      </c>
    </row>
    <row r="2174" spans="1:7" x14ac:dyDescent="0.25">
      <c r="A2174" s="7">
        <v>3</v>
      </c>
      <c r="B2174" s="1" t="s">
        <v>235</v>
      </c>
      <c r="C2174" t="s">
        <v>2297</v>
      </c>
      <c r="D2174" s="1" t="s">
        <v>245</v>
      </c>
      <c r="E2174" t="s">
        <v>1112</v>
      </c>
      <c r="F2174" t="s">
        <v>1791</v>
      </c>
      <c r="G2174" t="s">
        <v>887</v>
      </c>
    </row>
    <row r="2175" spans="1:7" x14ac:dyDescent="0.25">
      <c r="A2175" s="7">
        <v>3</v>
      </c>
      <c r="B2175" s="1" t="s">
        <v>235</v>
      </c>
      <c r="C2175" t="s">
        <v>2297</v>
      </c>
      <c r="D2175" s="1" t="s">
        <v>245</v>
      </c>
      <c r="E2175" t="s">
        <v>1112</v>
      </c>
      <c r="F2175" t="s">
        <v>1791</v>
      </c>
      <c r="G2175" t="s">
        <v>888</v>
      </c>
    </row>
    <row r="2176" spans="1:7" x14ac:dyDescent="0.25">
      <c r="A2176" s="7">
        <v>3</v>
      </c>
      <c r="B2176" s="1" t="s">
        <v>235</v>
      </c>
      <c r="C2176" t="s">
        <v>2297</v>
      </c>
      <c r="D2176" s="1" t="s">
        <v>245</v>
      </c>
      <c r="E2176" t="s">
        <v>1112</v>
      </c>
      <c r="F2176" t="s">
        <v>1791</v>
      </c>
      <c r="G2176" t="s">
        <v>889</v>
      </c>
    </row>
    <row r="2177" spans="1:7" x14ac:dyDescent="0.25">
      <c r="A2177" s="7">
        <v>3</v>
      </c>
      <c r="B2177" s="1" t="s">
        <v>235</v>
      </c>
      <c r="C2177" t="s">
        <v>2297</v>
      </c>
      <c r="D2177" s="1" t="s">
        <v>245</v>
      </c>
      <c r="E2177" t="s">
        <v>1112</v>
      </c>
      <c r="F2177" t="s">
        <v>1791</v>
      </c>
      <c r="G2177" t="s">
        <v>890</v>
      </c>
    </row>
    <row r="2178" spans="1:7" x14ac:dyDescent="0.25">
      <c r="A2178" s="7">
        <v>3</v>
      </c>
      <c r="B2178" s="1" t="s">
        <v>235</v>
      </c>
      <c r="C2178" t="s">
        <v>2297</v>
      </c>
      <c r="D2178" s="1" t="s">
        <v>245</v>
      </c>
      <c r="E2178" t="s">
        <v>1112</v>
      </c>
      <c r="F2178" t="s">
        <v>1791</v>
      </c>
      <c r="G2178" t="s">
        <v>892</v>
      </c>
    </row>
    <row r="2179" spans="1:7" x14ac:dyDescent="0.25">
      <c r="A2179" s="7">
        <v>3</v>
      </c>
      <c r="B2179" s="1" t="s">
        <v>235</v>
      </c>
      <c r="C2179" t="s">
        <v>2297</v>
      </c>
      <c r="D2179" s="1" t="s">
        <v>245</v>
      </c>
      <c r="E2179" t="s">
        <v>1112</v>
      </c>
      <c r="F2179" t="s">
        <v>1791</v>
      </c>
      <c r="G2179" t="s">
        <v>893</v>
      </c>
    </row>
    <row r="2180" spans="1:7" x14ac:dyDescent="0.25">
      <c r="A2180" s="7">
        <v>3</v>
      </c>
      <c r="B2180" s="1" t="s">
        <v>235</v>
      </c>
      <c r="C2180" t="s">
        <v>2297</v>
      </c>
      <c r="D2180" s="1" t="s">
        <v>245</v>
      </c>
      <c r="E2180" t="s">
        <v>1112</v>
      </c>
      <c r="F2180" t="s">
        <v>1791</v>
      </c>
      <c r="G2180" t="s">
        <v>895</v>
      </c>
    </row>
    <row r="2181" spans="1:7" x14ac:dyDescent="0.25">
      <c r="A2181" s="7">
        <v>3</v>
      </c>
      <c r="B2181" s="1" t="s">
        <v>235</v>
      </c>
      <c r="C2181" t="s">
        <v>2297</v>
      </c>
      <c r="D2181" s="1" t="s">
        <v>245</v>
      </c>
      <c r="E2181" t="s">
        <v>1112</v>
      </c>
      <c r="F2181" t="s">
        <v>1791</v>
      </c>
      <c r="G2181" t="s">
        <v>894</v>
      </c>
    </row>
    <row r="2182" spans="1:7" x14ac:dyDescent="0.25">
      <c r="A2182" s="7">
        <v>3</v>
      </c>
      <c r="B2182" s="1" t="s">
        <v>235</v>
      </c>
      <c r="C2182" t="s">
        <v>2297</v>
      </c>
      <c r="D2182" s="1" t="s">
        <v>246</v>
      </c>
      <c r="E2182" t="s">
        <v>922</v>
      </c>
      <c r="F2182" t="s">
        <v>1792</v>
      </c>
      <c r="G2182" t="s">
        <v>886</v>
      </c>
    </row>
    <row r="2183" spans="1:7" x14ac:dyDescent="0.25">
      <c r="A2183" s="7">
        <v>3</v>
      </c>
      <c r="B2183" s="1" t="s">
        <v>235</v>
      </c>
      <c r="C2183" t="s">
        <v>2297</v>
      </c>
      <c r="D2183" s="1" t="s">
        <v>246</v>
      </c>
      <c r="E2183" t="s">
        <v>922</v>
      </c>
      <c r="F2183" t="s">
        <v>1792</v>
      </c>
      <c r="G2183" t="s">
        <v>891</v>
      </c>
    </row>
    <row r="2184" spans="1:7" x14ac:dyDescent="0.25">
      <c r="A2184" s="7">
        <v>3</v>
      </c>
      <c r="B2184" s="1" t="s">
        <v>235</v>
      </c>
      <c r="C2184" t="s">
        <v>2297</v>
      </c>
      <c r="D2184" s="1" t="s">
        <v>246</v>
      </c>
      <c r="E2184" t="s">
        <v>922</v>
      </c>
      <c r="F2184" t="s">
        <v>1792</v>
      </c>
      <c r="G2184" t="s">
        <v>887</v>
      </c>
    </row>
    <row r="2185" spans="1:7" x14ac:dyDescent="0.25">
      <c r="A2185" s="7">
        <v>3</v>
      </c>
      <c r="B2185" s="1" t="s">
        <v>235</v>
      </c>
      <c r="C2185" t="s">
        <v>2297</v>
      </c>
      <c r="D2185" s="1" t="s">
        <v>246</v>
      </c>
      <c r="E2185" t="s">
        <v>922</v>
      </c>
      <c r="F2185" t="s">
        <v>1792</v>
      </c>
      <c r="G2185" t="s">
        <v>888</v>
      </c>
    </row>
    <row r="2186" spans="1:7" x14ac:dyDescent="0.25">
      <c r="A2186" s="7">
        <v>3</v>
      </c>
      <c r="B2186" s="1" t="s">
        <v>235</v>
      </c>
      <c r="C2186" t="s">
        <v>2297</v>
      </c>
      <c r="D2186" s="1" t="s">
        <v>246</v>
      </c>
      <c r="E2186" t="s">
        <v>922</v>
      </c>
      <c r="F2186" t="s">
        <v>1792</v>
      </c>
      <c r="G2186" t="s">
        <v>889</v>
      </c>
    </row>
    <row r="2187" spans="1:7" x14ac:dyDescent="0.25">
      <c r="A2187" s="7">
        <v>3</v>
      </c>
      <c r="B2187" s="1" t="s">
        <v>235</v>
      </c>
      <c r="C2187" t="s">
        <v>2297</v>
      </c>
      <c r="D2187" s="1" t="s">
        <v>246</v>
      </c>
      <c r="E2187" t="s">
        <v>922</v>
      </c>
      <c r="F2187" t="s">
        <v>1792</v>
      </c>
      <c r="G2187" t="s">
        <v>890</v>
      </c>
    </row>
    <row r="2188" spans="1:7" x14ac:dyDescent="0.25">
      <c r="A2188" s="7">
        <v>3</v>
      </c>
      <c r="B2188" s="1" t="s">
        <v>235</v>
      </c>
      <c r="C2188" t="s">
        <v>2297</v>
      </c>
      <c r="D2188" s="1" t="s">
        <v>246</v>
      </c>
      <c r="E2188" t="s">
        <v>922</v>
      </c>
      <c r="F2188" t="s">
        <v>1792</v>
      </c>
      <c r="G2188" t="s">
        <v>892</v>
      </c>
    </row>
    <row r="2189" spans="1:7" x14ac:dyDescent="0.25">
      <c r="A2189" s="7">
        <v>3</v>
      </c>
      <c r="B2189" s="1" t="s">
        <v>235</v>
      </c>
      <c r="C2189" t="s">
        <v>2297</v>
      </c>
      <c r="D2189" s="1" t="s">
        <v>246</v>
      </c>
      <c r="E2189" t="s">
        <v>922</v>
      </c>
      <c r="F2189" t="s">
        <v>1792</v>
      </c>
      <c r="G2189" t="s">
        <v>893</v>
      </c>
    </row>
    <row r="2190" spans="1:7" x14ac:dyDescent="0.25">
      <c r="A2190" s="7">
        <v>3</v>
      </c>
      <c r="B2190" s="1" t="s">
        <v>235</v>
      </c>
      <c r="C2190" t="s">
        <v>2297</v>
      </c>
      <c r="D2190" s="1" t="s">
        <v>246</v>
      </c>
      <c r="E2190" t="s">
        <v>922</v>
      </c>
      <c r="F2190" t="s">
        <v>1792</v>
      </c>
      <c r="G2190" t="s">
        <v>895</v>
      </c>
    </row>
    <row r="2191" spans="1:7" x14ac:dyDescent="0.25">
      <c r="A2191" s="7">
        <v>3</v>
      </c>
      <c r="B2191" s="1" t="s">
        <v>235</v>
      </c>
      <c r="C2191" t="s">
        <v>2297</v>
      </c>
      <c r="D2191" s="1" t="s">
        <v>246</v>
      </c>
      <c r="E2191" t="s">
        <v>922</v>
      </c>
      <c r="F2191" t="s">
        <v>1792</v>
      </c>
      <c r="G2191" t="s">
        <v>894</v>
      </c>
    </row>
    <row r="2192" spans="1:7" x14ac:dyDescent="0.25">
      <c r="A2192" s="7">
        <v>3</v>
      </c>
      <c r="B2192" s="1" t="s">
        <v>235</v>
      </c>
      <c r="C2192" t="s">
        <v>2297</v>
      </c>
      <c r="D2192" s="1" t="s">
        <v>247</v>
      </c>
      <c r="E2192" t="s">
        <v>1113</v>
      </c>
      <c r="F2192" t="s">
        <v>1793</v>
      </c>
      <c r="G2192" t="s">
        <v>886</v>
      </c>
    </row>
    <row r="2193" spans="1:7" x14ac:dyDescent="0.25">
      <c r="A2193" s="7">
        <v>3</v>
      </c>
      <c r="B2193" s="1" t="s">
        <v>235</v>
      </c>
      <c r="C2193" t="s">
        <v>2297</v>
      </c>
      <c r="D2193" s="1" t="s">
        <v>247</v>
      </c>
      <c r="E2193" t="s">
        <v>1113</v>
      </c>
      <c r="F2193" t="s">
        <v>1793</v>
      </c>
      <c r="G2193" t="s">
        <v>891</v>
      </c>
    </row>
    <row r="2194" spans="1:7" x14ac:dyDescent="0.25">
      <c r="A2194" s="7">
        <v>3</v>
      </c>
      <c r="B2194" s="1" t="s">
        <v>235</v>
      </c>
      <c r="C2194" t="s">
        <v>2297</v>
      </c>
      <c r="D2194" s="1" t="s">
        <v>247</v>
      </c>
      <c r="E2194" t="s">
        <v>1113</v>
      </c>
      <c r="F2194" t="s">
        <v>1793</v>
      </c>
      <c r="G2194" t="s">
        <v>887</v>
      </c>
    </row>
    <row r="2195" spans="1:7" x14ac:dyDescent="0.25">
      <c r="A2195" s="7">
        <v>3</v>
      </c>
      <c r="B2195" s="1" t="s">
        <v>235</v>
      </c>
      <c r="C2195" t="s">
        <v>2297</v>
      </c>
      <c r="D2195" s="1" t="s">
        <v>247</v>
      </c>
      <c r="E2195" t="s">
        <v>1113</v>
      </c>
      <c r="F2195" t="s">
        <v>1793</v>
      </c>
      <c r="G2195" t="s">
        <v>888</v>
      </c>
    </row>
    <row r="2196" spans="1:7" x14ac:dyDescent="0.25">
      <c r="A2196" s="7">
        <v>3</v>
      </c>
      <c r="B2196" s="1" t="s">
        <v>235</v>
      </c>
      <c r="C2196" t="s">
        <v>2297</v>
      </c>
      <c r="D2196" s="1" t="s">
        <v>247</v>
      </c>
      <c r="E2196" t="s">
        <v>1113</v>
      </c>
      <c r="F2196" t="s">
        <v>1793</v>
      </c>
      <c r="G2196" t="s">
        <v>889</v>
      </c>
    </row>
    <row r="2197" spans="1:7" x14ac:dyDescent="0.25">
      <c r="A2197" s="7">
        <v>3</v>
      </c>
      <c r="B2197" s="1" t="s">
        <v>235</v>
      </c>
      <c r="C2197" t="s">
        <v>2297</v>
      </c>
      <c r="D2197" s="1" t="s">
        <v>247</v>
      </c>
      <c r="E2197" t="s">
        <v>1113</v>
      </c>
      <c r="F2197" t="s">
        <v>1793</v>
      </c>
      <c r="G2197" t="s">
        <v>890</v>
      </c>
    </row>
    <row r="2198" spans="1:7" x14ac:dyDescent="0.25">
      <c r="A2198" s="7">
        <v>3</v>
      </c>
      <c r="B2198" s="1" t="s">
        <v>235</v>
      </c>
      <c r="C2198" t="s">
        <v>2297</v>
      </c>
      <c r="D2198" s="1" t="s">
        <v>247</v>
      </c>
      <c r="E2198" t="s">
        <v>1113</v>
      </c>
      <c r="F2198" t="s">
        <v>1793</v>
      </c>
      <c r="G2198" t="s">
        <v>892</v>
      </c>
    </row>
    <row r="2199" spans="1:7" x14ac:dyDescent="0.25">
      <c r="A2199" s="7">
        <v>3</v>
      </c>
      <c r="B2199" s="1" t="s">
        <v>235</v>
      </c>
      <c r="C2199" t="s">
        <v>2297</v>
      </c>
      <c r="D2199" s="1" t="s">
        <v>247</v>
      </c>
      <c r="E2199" t="s">
        <v>1113</v>
      </c>
      <c r="F2199" t="s">
        <v>1793</v>
      </c>
      <c r="G2199" t="s">
        <v>893</v>
      </c>
    </row>
    <row r="2200" spans="1:7" x14ac:dyDescent="0.25">
      <c r="A2200" s="7">
        <v>3</v>
      </c>
      <c r="B2200" s="1" t="s">
        <v>235</v>
      </c>
      <c r="C2200" t="s">
        <v>2297</v>
      </c>
      <c r="D2200" s="1" t="s">
        <v>247</v>
      </c>
      <c r="E2200" t="s">
        <v>1113</v>
      </c>
      <c r="F2200" t="s">
        <v>1793</v>
      </c>
      <c r="G2200" t="s">
        <v>895</v>
      </c>
    </row>
    <row r="2201" spans="1:7" x14ac:dyDescent="0.25">
      <c r="A2201" s="7">
        <v>3</v>
      </c>
      <c r="B2201" s="1" t="s">
        <v>235</v>
      </c>
      <c r="C2201" t="s">
        <v>2297</v>
      </c>
      <c r="D2201" s="1" t="s">
        <v>247</v>
      </c>
      <c r="E2201" t="s">
        <v>1113</v>
      </c>
      <c r="F2201" t="s">
        <v>1793</v>
      </c>
      <c r="G2201" t="s">
        <v>894</v>
      </c>
    </row>
    <row r="2202" spans="1:7" x14ac:dyDescent="0.25">
      <c r="A2202" s="7">
        <v>3</v>
      </c>
      <c r="B2202" s="1" t="s">
        <v>235</v>
      </c>
      <c r="C2202" t="s">
        <v>2297</v>
      </c>
      <c r="D2202" s="1" t="s">
        <v>248</v>
      </c>
      <c r="E2202" t="s">
        <v>1114</v>
      </c>
      <c r="F2202" t="s">
        <v>1794</v>
      </c>
      <c r="G2202" t="s">
        <v>886</v>
      </c>
    </row>
    <row r="2203" spans="1:7" x14ac:dyDescent="0.25">
      <c r="A2203" s="7">
        <v>3</v>
      </c>
      <c r="B2203" s="1" t="s">
        <v>235</v>
      </c>
      <c r="C2203" t="s">
        <v>2297</v>
      </c>
      <c r="D2203" s="1" t="s">
        <v>248</v>
      </c>
      <c r="E2203" t="s">
        <v>1114</v>
      </c>
      <c r="F2203" t="s">
        <v>1794</v>
      </c>
      <c r="G2203" t="s">
        <v>891</v>
      </c>
    </row>
    <row r="2204" spans="1:7" x14ac:dyDescent="0.25">
      <c r="A2204" s="7">
        <v>3</v>
      </c>
      <c r="B2204" s="1" t="s">
        <v>235</v>
      </c>
      <c r="C2204" t="s">
        <v>2297</v>
      </c>
      <c r="D2204" s="1" t="s">
        <v>248</v>
      </c>
      <c r="E2204" t="s">
        <v>1114</v>
      </c>
      <c r="F2204" t="s">
        <v>1794</v>
      </c>
      <c r="G2204" t="s">
        <v>887</v>
      </c>
    </row>
    <row r="2205" spans="1:7" x14ac:dyDescent="0.25">
      <c r="A2205" s="7">
        <v>3</v>
      </c>
      <c r="B2205" s="1" t="s">
        <v>235</v>
      </c>
      <c r="C2205" t="s">
        <v>2297</v>
      </c>
      <c r="D2205" s="1" t="s">
        <v>248</v>
      </c>
      <c r="E2205" t="s">
        <v>1114</v>
      </c>
      <c r="F2205" t="s">
        <v>1794</v>
      </c>
      <c r="G2205" t="s">
        <v>888</v>
      </c>
    </row>
    <row r="2206" spans="1:7" x14ac:dyDescent="0.25">
      <c r="A2206" s="7">
        <v>3</v>
      </c>
      <c r="B2206" s="1" t="s">
        <v>235</v>
      </c>
      <c r="C2206" t="s">
        <v>2297</v>
      </c>
      <c r="D2206" s="1" t="s">
        <v>248</v>
      </c>
      <c r="E2206" t="s">
        <v>1114</v>
      </c>
      <c r="F2206" t="s">
        <v>1794</v>
      </c>
      <c r="G2206" t="s">
        <v>889</v>
      </c>
    </row>
    <row r="2207" spans="1:7" x14ac:dyDescent="0.25">
      <c r="A2207" s="7">
        <v>3</v>
      </c>
      <c r="B2207" s="1" t="s">
        <v>235</v>
      </c>
      <c r="C2207" t="s">
        <v>2297</v>
      </c>
      <c r="D2207" s="1" t="s">
        <v>248</v>
      </c>
      <c r="E2207" t="s">
        <v>1114</v>
      </c>
      <c r="F2207" t="s">
        <v>1794</v>
      </c>
      <c r="G2207" t="s">
        <v>890</v>
      </c>
    </row>
    <row r="2208" spans="1:7" x14ac:dyDescent="0.25">
      <c r="A2208" s="7">
        <v>3</v>
      </c>
      <c r="B2208" s="1" t="s">
        <v>235</v>
      </c>
      <c r="C2208" t="s">
        <v>2297</v>
      </c>
      <c r="D2208" s="1" t="s">
        <v>248</v>
      </c>
      <c r="E2208" t="s">
        <v>1114</v>
      </c>
      <c r="F2208" t="s">
        <v>1794</v>
      </c>
      <c r="G2208" t="s">
        <v>892</v>
      </c>
    </row>
    <row r="2209" spans="1:9" x14ac:dyDescent="0.25">
      <c r="A2209" s="7">
        <v>3</v>
      </c>
      <c r="B2209" s="1" t="s">
        <v>235</v>
      </c>
      <c r="C2209" t="s">
        <v>2297</v>
      </c>
      <c r="D2209" s="1" t="s">
        <v>248</v>
      </c>
      <c r="E2209" t="s">
        <v>1114</v>
      </c>
      <c r="F2209" t="s">
        <v>1794</v>
      </c>
      <c r="G2209" t="s">
        <v>893</v>
      </c>
    </row>
    <row r="2210" spans="1:9" x14ac:dyDescent="0.25">
      <c r="A2210" s="7">
        <v>3</v>
      </c>
      <c r="B2210" s="1" t="s">
        <v>235</v>
      </c>
      <c r="C2210" t="s">
        <v>2297</v>
      </c>
      <c r="D2210" s="1" t="s">
        <v>248</v>
      </c>
      <c r="E2210" t="s">
        <v>1114</v>
      </c>
      <c r="F2210" t="s">
        <v>1794</v>
      </c>
      <c r="G2210" t="s">
        <v>895</v>
      </c>
    </row>
    <row r="2211" spans="1:9" x14ac:dyDescent="0.25">
      <c r="A2211" s="7">
        <v>3</v>
      </c>
      <c r="B2211" s="1" t="s">
        <v>235</v>
      </c>
      <c r="C2211" t="s">
        <v>2297</v>
      </c>
      <c r="D2211" s="1" t="s">
        <v>248</v>
      </c>
      <c r="E2211" t="s">
        <v>1114</v>
      </c>
      <c r="F2211" t="s">
        <v>1794</v>
      </c>
      <c r="G2211" t="s">
        <v>894</v>
      </c>
    </row>
    <row r="2212" spans="1:9" x14ac:dyDescent="0.25">
      <c r="A2212" s="7">
        <v>3</v>
      </c>
      <c r="B2212" s="1" t="s">
        <v>235</v>
      </c>
      <c r="C2212" t="s">
        <v>2297</v>
      </c>
      <c r="D2212" s="1" t="s">
        <v>249</v>
      </c>
      <c r="E2212" t="s">
        <v>1115</v>
      </c>
      <c r="F2212" t="s">
        <v>1795</v>
      </c>
      <c r="G2212" t="s">
        <v>886</v>
      </c>
    </row>
    <row r="2213" spans="1:9" x14ac:dyDescent="0.25">
      <c r="A2213" s="7">
        <v>3</v>
      </c>
      <c r="B2213" s="1" t="s">
        <v>235</v>
      </c>
      <c r="C2213" t="s">
        <v>2297</v>
      </c>
      <c r="D2213" s="1" t="s">
        <v>249</v>
      </c>
      <c r="E2213" t="s">
        <v>1115</v>
      </c>
      <c r="F2213" t="s">
        <v>1795</v>
      </c>
      <c r="G2213" t="s">
        <v>891</v>
      </c>
    </row>
    <row r="2214" spans="1:9" x14ac:dyDescent="0.25">
      <c r="A2214" s="7">
        <v>3</v>
      </c>
      <c r="B2214" s="1" t="s">
        <v>235</v>
      </c>
      <c r="C2214" t="s">
        <v>2297</v>
      </c>
      <c r="D2214" s="1" t="s">
        <v>249</v>
      </c>
      <c r="E2214" t="s">
        <v>1115</v>
      </c>
      <c r="F2214" t="s">
        <v>1795</v>
      </c>
      <c r="G2214" t="s">
        <v>887</v>
      </c>
    </row>
    <row r="2215" spans="1:9" x14ac:dyDescent="0.25">
      <c r="A2215" s="7">
        <v>3</v>
      </c>
      <c r="B2215" s="1" t="s">
        <v>235</v>
      </c>
      <c r="C2215" t="s">
        <v>2297</v>
      </c>
      <c r="D2215" s="1" t="s">
        <v>249</v>
      </c>
      <c r="E2215" t="s">
        <v>1115</v>
      </c>
      <c r="F2215" t="s">
        <v>1795</v>
      </c>
      <c r="G2215" t="s">
        <v>888</v>
      </c>
    </row>
    <row r="2216" spans="1:9" x14ac:dyDescent="0.25">
      <c r="A2216" s="7">
        <v>3</v>
      </c>
      <c r="B2216" s="1" t="s">
        <v>235</v>
      </c>
      <c r="C2216" t="s">
        <v>2297</v>
      </c>
      <c r="D2216" s="1" t="s">
        <v>249</v>
      </c>
      <c r="E2216" t="s">
        <v>1115</v>
      </c>
      <c r="F2216" t="s">
        <v>1795</v>
      </c>
      <c r="G2216" t="s">
        <v>889</v>
      </c>
    </row>
    <row r="2217" spans="1:9" x14ac:dyDescent="0.25">
      <c r="A2217" s="7">
        <v>3</v>
      </c>
      <c r="B2217" s="1" t="s">
        <v>235</v>
      </c>
      <c r="C2217" t="s">
        <v>2297</v>
      </c>
      <c r="D2217" s="1" t="s">
        <v>249</v>
      </c>
      <c r="E2217" t="s">
        <v>1115</v>
      </c>
      <c r="F2217" t="s">
        <v>1795</v>
      </c>
      <c r="G2217" t="s">
        <v>890</v>
      </c>
    </row>
    <row r="2218" spans="1:9" x14ac:dyDescent="0.25">
      <c r="A2218" s="7">
        <v>3</v>
      </c>
      <c r="B2218" s="1" t="s">
        <v>235</v>
      </c>
      <c r="C2218" t="s">
        <v>2297</v>
      </c>
      <c r="D2218" s="1" t="s">
        <v>249</v>
      </c>
      <c r="E2218" t="s">
        <v>1115</v>
      </c>
      <c r="F2218" t="s">
        <v>1795</v>
      </c>
      <c r="G2218" t="s">
        <v>892</v>
      </c>
    </row>
    <row r="2219" spans="1:9" x14ac:dyDescent="0.25">
      <c r="A2219" s="7">
        <v>3</v>
      </c>
      <c r="B2219" s="1" t="s">
        <v>235</v>
      </c>
      <c r="C2219" t="s">
        <v>2297</v>
      </c>
      <c r="D2219" s="1" t="s">
        <v>249</v>
      </c>
      <c r="E2219" t="s">
        <v>1115</v>
      </c>
      <c r="F2219" t="s">
        <v>1795</v>
      </c>
      <c r="G2219" t="s">
        <v>893</v>
      </c>
    </row>
    <row r="2220" spans="1:9" x14ac:dyDescent="0.25">
      <c r="A2220" s="7">
        <v>3</v>
      </c>
      <c r="B2220" s="1" t="s">
        <v>235</v>
      </c>
      <c r="C2220" t="s">
        <v>2297</v>
      </c>
      <c r="D2220" s="1" t="s">
        <v>249</v>
      </c>
      <c r="E2220" t="s">
        <v>1115</v>
      </c>
      <c r="F2220" t="s">
        <v>1795</v>
      </c>
      <c r="G2220" t="s">
        <v>895</v>
      </c>
    </row>
    <row r="2221" spans="1:9" x14ac:dyDescent="0.25">
      <c r="A2221" s="7">
        <v>3</v>
      </c>
      <c r="B2221" s="1" t="s">
        <v>235</v>
      </c>
      <c r="C2221" t="s">
        <v>2297</v>
      </c>
      <c r="D2221" s="1" t="s">
        <v>249</v>
      </c>
      <c r="E2221" t="s">
        <v>1115</v>
      </c>
      <c r="F2221" t="s">
        <v>1795</v>
      </c>
      <c r="G2221" t="s">
        <v>894</v>
      </c>
      <c r="I2221" s="5" t="s">
        <v>620</v>
      </c>
    </row>
    <row r="2222" spans="1:9" x14ac:dyDescent="0.25">
      <c r="A2222" s="7">
        <v>3</v>
      </c>
      <c r="B2222" s="1" t="s">
        <v>235</v>
      </c>
      <c r="C2222" t="s">
        <v>2297</v>
      </c>
      <c r="D2222" s="1" t="s">
        <v>250</v>
      </c>
      <c r="E2222" t="s">
        <v>1116</v>
      </c>
      <c r="F2222" t="s">
        <v>1796</v>
      </c>
      <c r="G2222" t="s">
        <v>886</v>
      </c>
    </row>
    <row r="2223" spans="1:9" x14ac:dyDescent="0.25">
      <c r="A2223" s="7">
        <v>3</v>
      </c>
      <c r="B2223" s="1" t="s">
        <v>235</v>
      </c>
      <c r="C2223" t="s">
        <v>2297</v>
      </c>
      <c r="D2223" s="1" t="s">
        <v>250</v>
      </c>
      <c r="E2223" t="s">
        <v>1116</v>
      </c>
      <c r="F2223" t="s">
        <v>1796</v>
      </c>
      <c r="G2223" t="s">
        <v>891</v>
      </c>
    </row>
    <row r="2224" spans="1:9" x14ac:dyDescent="0.25">
      <c r="A2224" s="7">
        <v>3</v>
      </c>
      <c r="B2224" s="1" t="s">
        <v>235</v>
      </c>
      <c r="C2224" t="s">
        <v>2297</v>
      </c>
      <c r="D2224" s="1" t="s">
        <v>250</v>
      </c>
      <c r="E2224" t="s">
        <v>1116</v>
      </c>
      <c r="F2224" t="s">
        <v>1796</v>
      </c>
      <c r="G2224" t="s">
        <v>887</v>
      </c>
    </row>
    <row r="2225" spans="1:9" x14ac:dyDescent="0.25">
      <c r="A2225" s="7">
        <v>3</v>
      </c>
      <c r="B2225" s="1" t="s">
        <v>235</v>
      </c>
      <c r="C2225" t="s">
        <v>2297</v>
      </c>
      <c r="D2225" s="1" t="s">
        <v>250</v>
      </c>
      <c r="E2225" t="s">
        <v>1116</v>
      </c>
      <c r="F2225" t="s">
        <v>1796</v>
      </c>
      <c r="G2225" t="s">
        <v>888</v>
      </c>
    </row>
    <row r="2226" spans="1:9" x14ac:dyDescent="0.25">
      <c r="A2226" s="7">
        <v>3</v>
      </c>
      <c r="B2226" s="1" t="s">
        <v>235</v>
      </c>
      <c r="C2226" t="s">
        <v>2297</v>
      </c>
      <c r="D2226" s="1" t="s">
        <v>250</v>
      </c>
      <c r="E2226" t="s">
        <v>1116</v>
      </c>
      <c r="F2226" t="s">
        <v>1796</v>
      </c>
      <c r="G2226" t="s">
        <v>889</v>
      </c>
    </row>
    <row r="2227" spans="1:9" x14ac:dyDescent="0.25">
      <c r="A2227" s="7">
        <v>3</v>
      </c>
      <c r="B2227" s="1" t="s">
        <v>235</v>
      </c>
      <c r="C2227" t="s">
        <v>2297</v>
      </c>
      <c r="D2227" s="1" t="s">
        <v>250</v>
      </c>
      <c r="E2227" t="s">
        <v>1116</v>
      </c>
      <c r="F2227" t="s">
        <v>1796</v>
      </c>
      <c r="G2227" t="s">
        <v>890</v>
      </c>
    </row>
    <row r="2228" spans="1:9" x14ac:dyDescent="0.25">
      <c r="A2228" s="7">
        <v>3</v>
      </c>
      <c r="B2228" s="1" t="s">
        <v>235</v>
      </c>
      <c r="C2228" t="s">
        <v>2297</v>
      </c>
      <c r="D2228" s="1" t="s">
        <v>250</v>
      </c>
      <c r="E2228" t="s">
        <v>1116</v>
      </c>
      <c r="F2228" t="s">
        <v>1796</v>
      </c>
      <c r="G2228" t="s">
        <v>892</v>
      </c>
    </row>
    <row r="2229" spans="1:9" x14ac:dyDescent="0.25">
      <c r="A2229" s="7">
        <v>3</v>
      </c>
      <c r="B2229" s="1" t="s">
        <v>235</v>
      </c>
      <c r="C2229" t="s">
        <v>2297</v>
      </c>
      <c r="D2229" s="1" t="s">
        <v>250</v>
      </c>
      <c r="E2229" t="s">
        <v>1116</v>
      </c>
      <c r="F2229" t="s">
        <v>1796</v>
      </c>
      <c r="G2229" t="s">
        <v>893</v>
      </c>
    </row>
    <row r="2230" spans="1:9" x14ac:dyDescent="0.25">
      <c r="A2230" s="7">
        <v>3</v>
      </c>
      <c r="B2230" s="1" t="s">
        <v>235</v>
      </c>
      <c r="C2230" t="s">
        <v>2297</v>
      </c>
      <c r="D2230" s="1" t="s">
        <v>250</v>
      </c>
      <c r="E2230" t="s">
        <v>1116</v>
      </c>
      <c r="F2230" t="s">
        <v>1796</v>
      </c>
      <c r="G2230" t="s">
        <v>895</v>
      </c>
    </row>
    <row r="2231" spans="1:9" x14ac:dyDescent="0.25">
      <c r="A2231" s="7">
        <v>3</v>
      </c>
      <c r="B2231" s="1" t="s">
        <v>235</v>
      </c>
      <c r="C2231" t="s">
        <v>2297</v>
      </c>
      <c r="D2231" s="1" t="s">
        <v>250</v>
      </c>
      <c r="E2231" t="s">
        <v>1116</v>
      </c>
      <c r="F2231" t="s">
        <v>1796</v>
      </c>
      <c r="G2231" t="s">
        <v>894</v>
      </c>
      <c r="I2231" s="5" t="s">
        <v>620</v>
      </c>
    </row>
    <row r="2232" spans="1:9" x14ac:dyDescent="0.25">
      <c r="A2232" s="7">
        <v>3</v>
      </c>
      <c r="B2232" s="1" t="s">
        <v>235</v>
      </c>
      <c r="C2232" t="s">
        <v>2297</v>
      </c>
      <c r="D2232" s="1" t="s">
        <v>251</v>
      </c>
      <c r="E2232" t="s">
        <v>1117</v>
      </c>
      <c r="F2232" t="s">
        <v>1797</v>
      </c>
      <c r="G2232" t="s">
        <v>886</v>
      </c>
    </row>
    <row r="2233" spans="1:9" x14ac:dyDescent="0.25">
      <c r="A2233" s="7">
        <v>3</v>
      </c>
      <c r="B2233" s="1" t="s">
        <v>235</v>
      </c>
      <c r="C2233" t="s">
        <v>2297</v>
      </c>
      <c r="D2233" s="1" t="s">
        <v>251</v>
      </c>
      <c r="E2233" t="s">
        <v>1117</v>
      </c>
      <c r="F2233" t="s">
        <v>1797</v>
      </c>
      <c r="G2233" t="s">
        <v>891</v>
      </c>
    </row>
    <row r="2234" spans="1:9" x14ac:dyDescent="0.25">
      <c r="A2234" s="7">
        <v>3</v>
      </c>
      <c r="B2234" s="1" t="s">
        <v>235</v>
      </c>
      <c r="C2234" t="s">
        <v>2297</v>
      </c>
      <c r="D2234" s="1" t="s">
        <v>251</v>
      </c>
      <c r="E2234" t="s">
        <v>1117</v>
      </c>
      <c r="F2234" t="s">
        <v>1797</v>
      </c>
      <c r="G2234" t="s">
        <v>887</v>
      </c>
    </row>
    <row r="2235" spans="1:9" x14ac:dyDescent="0.25">
      <c r="A2235" s="7">
        <v>3</v>
      </c>
      <c r="B2235" s="1" t="s">
        <v>235</v>
      </c>
      <c r="C2235" t="s">
        <v>2297</v>
      </c>
      <c r="D2235" s="1" t="s">
        <v>251</v>
      </c>
      <c r="E2235" t="s">
        <v>1117</v>
      </c>
      <c r="F2235" t="s">
        <v>1797</v>
      </c>
      <c r="G2235" t="s">
        <v>888</v>
      </c>
    </row>
    <row r="2236" spans="1:9" x14ac:dyDescent="0.25">
      <c r="A2236" s="7">
        <v>3</v>
      </c>
      <c r="B2236" s="1" t="s">
        <v>235</v>
      </c>
      <c r="C2236" t="s">
        <v>2297</v>
      </c>
      <c r="D2236" s="1" t="s">
        <v>251</v>
      </c>
      <c r="E2236" t="s">
        <v>1117</v>
      </c>
      <c r="F2236" t="s">
        <v>1797</v>
      </c>
      <c r="G2236" t="s">
        <v>889</v>
      </c>
    </row>
    <row r="2237" spans="1:9" x14ac:dyDescent="0.25">
      <c r="A2237" s="7">
        <v>3</v>
      </c>
      <c r="B2237" s="1" t="s">
        <v>235</v>
      </c>
      <c r="C2237" t="s">
        <v>2297</v>
      </c>
      <c r="D2237" s="1" t="s">
        <v>251</v>
      </c>
      <c r="E2237" t="s">
        <v>1117</v>
      </c>
      <c r="F2237" t="s">
        <v>1797</v>
      </c>
      <c r="G2237" t="s">
        <v>890</v>
      </c>
    </row>
    <row r="2238" spans="1:9" x14ac:dyDescent="0.25">
      <c r="A2238" s="7">
        <v>3</v>
      </c>
      <c r="B2238" s="1" t="s">
        <v>235</v>
      </c>
      <c r="C2238" t="s">
        <v>2297</v>
      </c>
      <c r="D2238" s="1" t="s">
        <v>251</v>
      </c>
      <c r="E2238" t="s">
        <v>1117</v>
      </c>
      <c r="F2238" t="s">
        <v>1797</v>
      </c>
      <c r="G2238" t="s">
        <v>892</v>
      </c>
    </row>
    <row r="2239" spans="1:9" x14ac:dyDescent="0.25">
      <c r="A2239" s="7">
        <v>3</v>
      </c>
      <c r="B2239" s="1" t="s">
        <v>235</v>
      </c>
      <c r="C2239" t="s">
        <v>2297</v>
      </c>
      <c r="D2239" s="1" t="s">
        <v>251</v>
      </c>
      <c r="E2239" t="s">
        <v>1117</v>
      </c>
      <c r="F2239" t="s">
        <v>1797</v>
      </c>
      <c r="G2239" t="s">
        <v>893</v>
      </c>
    </row>
    <row r="2240" spans="1:9" x14ac:dyDescent="0.25">
      <c r="A2240" s="7">
        <v>3</v>
      </c>
      <c r="B2240" s="1" t="s">
        <v>235</v>
      </c>
      <c r="C2240" t="s">
        <v>2297</v>
      </c>
      <c r="D2240" s="1" t="s">
        <v>251</v>
      </c>
      <c r="E2240" t="s">
        <v>1117</v>
      </c>
      <c r="F2240" t="s">
        <v>1797</v>
      </c>
      <c r="G2240" t="s">
        <v>895</v>
      </c>
    </row>
    <row r="2241" spans="1:9" x14ac:dyDescent="0.25">
      <c r="A2241" s="7">
        <v>3</v>
      </c>
      <c r="B2241" s="1" t="s">
        <v>235</v>
      </c>
      <c r="C2241" t="s">
        <v>2297</v>
      </c>
      <c r="D2241" s="1" t="s">
        <v>251</v>
      </c>
      <c r="E2241" t="s">
        <v>1117</v>
      </c>
      <c r="F2241" t="s">
        <v>1797</v>
      </c>
      <c r="G2241" t="s">
        <v>894</v>
      </c>
    </row>
    <row r="2242" spans="1:9" x14ac:dyDescent="0.25">
      <c r="A2242" s="7">
        <v>3</v>
      </c>
      <c r="B2242" s="1" t="s">
        <v>235</v>
      </c>
      <c r="C2242" t="s">
        <v>2297</v>
      </c>
      <c r="D2242" s="1" t="s">
        <v>252</v>
      </c>
      <c r="E2242" t="s">
        <v>1118</v>
      </c>
      <c r="F2242" t="s">
        <v>1798</v>
      </c>
      <c r="G2242" t="s">
        <v>886</v>
      </c>
    </row>
    <row r="2243" spans="1:9" x14ac:dyDescent="0.25">
      <c r="A2243" s="7">
        <v>3</v>
      </c>
      <c r="B2243" s="1" t="s">
        <v>235</v>
      </c>
      <c r="C2243" t="s">
        <v>2297</v>
      </c>
      <c r="D2243" s="1" t="s">
        <v>252</v>
      </c>
      <c r="E2243" t="s">
        <v>1118</v>
      </c>
      <c r="F2243" t="s">
        <v>1798</v>
      </c>
      <c r="G2243" t="s">
        <v>891</v>
      </c>
    </row>
    <row r="2244" spans="1:9" x14ac:dyDescent="0.25">
      <c r="A2244" s="7">
        <v>3</v>
      </c>
      <c r="B2244" s="1" t="s">
        <v>235</v>
      </c>
      <c r="C2244" t="s">
        <v>2297</v>
      </c>
      <c r="D2244" s="1" t="s">
        <v>252</v>
      </c>
      <c r="E2244" t="s">
        <v>1118</v>
      </c>
      <c r="F2244" t="s">
        <v>1798</v>
      </c>
      <c r="G2244" t="s">
        <v>887</v>
      </c>
    </row>
    <row r="2245" spans="1:9" x14ac:dyDescent="0.25">
      <c r="A2245" s="7">
        <v>3</v>
      </c>
      <c r="B2245" s="1" t="s">
        <v>235</v>
      </c>
      <c r="C2245" t="s">
        <v>2297</v>
      </c>
      <c r="D2245" s="1" t="s">
        <v>252</v>
      </c>
      <c r="E2245" t="s">
        <v>1118</v>
      </c>
      <c r="F2245" t="s">
        <v>1798</v>
      </c>
      <c r="G2245" t="s">
        <v>888</v>
      </c>
    </row>
    <row r="2246" spans="1:9" x14ac:dyDescent="0.25">
      <c r="A2246" s="7">
        <v>3</v>
      </c>
      <c r="B2246" s="1" t="s">
        <v>235</v>
      </c>
      <c r="C2246" t="s">
        <v>2297</v>
      </c>
      <c r="D2246" s="1" t="s">
        <v>252</v>
      </c>
      <c r="E2246" t="s">
        <v>1118</v>
      </c>
      <c r="F2246" t="s">
        <v>1798</v>
      </c>
      <c r="G2246" t="s">
        <v>889</v>
      </c>
    </row>
    <row r="2247" spans="1:9" x14ac:dyDescent="0.25">
      <c r="A2247" s="7">
        <v>3</v>
      </c>
      <c r="B2247" s="1" t="s">
        <v>235</v>
      </c>
      <c r="C2247" t="s">
        <v>2297</v>
      </c>
      <c r="D2247" s="1" t="s">
        <v>252</v>
      </c>
      <c r="E2247" t="s">
        <v>1118</v>
      </c>
      <c r="F2247" t="s">
        <v>1798</v>
      </c>
      <c r="G2247" t="s">
        <v>890</v>
      </c>
    </row>
    <row r="2248" spans="1:9" x14ac:dyDescent="0.25">
      <c r="A2248" s="7">
        <v>3</v>
      </c>
      <c r="B2248" s="1" t="s">
        <v>235</v>
      </c>
      <c r="C2248" t="s">
        <v>2297</v>
      </c>
      <c r="D2248" s="1" t="s">
        <v>252</v>
      </c>
      <c r="E2248" t="s">
        <v>1118</v>
      </c>
      <c r="F2248" t="s">
        <v>1798</v>
      </c>
      <c r="G2248" t="s">
        <v>892</v>
      </c>
    </row>
    <row r="2249" spans="1:9" x14ac:dyDescent="0.25">
      <c r="A2249" s="7">
        <v>3</v>
      </c>
      <c r="B2249" s="1" t="s">
        <v>235</v>
      </c>
      <c r="C2249" t="s">
        <v>2297</v>
      </c>
      <c r="D2249" s="1" t="s">
        <v>252</v>
      </c>
      <c r="E2249" t="s">
        <v>1118</v>
      </c>
      <c r="F2249" t="s">
        <v>1798</v>
      </c>
      <c r="G2249" t="s">
        <v>893</v>
      </c>
    </row>
    <row r="2250" spans="1:9" x14ac:dyDescent="0.25">
      <c r="A2250" s="7">
        <v>3</v>
      </c>
      <c r="B2250" s="1" t="s">
        <v>235</v>
      </c>
      <c r="C2250" t="s">
        <v>2297</v>
      </c>
      <c r="D2250" s="1" t="s">
        <v>252</v>
      </c>
      <c r="E2250" t="s">
        <v>1118</v>
      </c>
      <c r="F2250" t="s">
        <v>1798</v>
      </c>
      <c r="G2250" t="s">
        <v>895</v>
      </c>
    </row>
    <row r="2251" spans="1:9" x14ac:dyDescent="0.25">
      <c r="A2251" s="7">
        <v>3</v>
      </c>
      <c r="B2251" s="1" t="s">
        <v>235</v>
      </c>
      <c r="C2251" t="s">
        <v>2297</v>
      </c>
      <c r="D2251" s="1" t="s">
        <v>252</v>
      </c>
      <c r="E2251" t="s">
        <v>1118</v>
      </c>
      <c r="F2251" t="s">
        <v>1798</v>
      </c>
      <c r="G2251" t="s">
        <v>894</v>
      </c>
      <c r="I2251" s="5" t="s">
        <v>620</v>
      </c>
    </row>
    <row r="2252" spans="1:9" x14ac:dyDescent="0.25">
      <c r="A2252" s="7">
        <v>3</v>
      </c>
      <c r="B2252" s="1" t="s">
        <v>235</v>
      </c>
      <c r="C2252" t="s">
        <v>2297</v>
      </c>
      <c r="D2252" s="1" t="s">
        <v>253</v>
      </c>
      <c r="E2252" t="s">
        <v>1119</v>
      </c>
      <c r="F2252" t="s">
        <v>1799</v>
      </c>
      <c r="G2252" t="s">
        <v>886</v>
      </c>
    </row>
    <row r="2253" spans="1:9" x14ac:dyDescent="0.25">
      <c r="A2253" s="7">
        <v>3</v>
      </c>
      <c r="B2253" s="1" t="s">
        <v>235</v>
      </c>
      <c r="C2253" t="s">
        <v>2297</v>
      </c>
      <c r="D2253" s="1" t="s">
        <v>253</v>
      </c>
      <c r="E2253" t="s">
        <v>1119</v>
      </c>
      <c r="F2253" t="s">
        <v>1799</v>
      </c>
      <c r="G2253" t="s">
        <v>891</v>
      </c>
    </row>
    <row r="2254" spans="1:9" x14ac:dyDescent="0.25">
      <c r="A2254" s="7">
        <v>3</v>
      </c>
      <c r="B2254" s="1" t="s">
        <v>235</v>
      </c>
      <c r="C2254" t="s">
        <v>2297</v>
      </c>
      <c r="D2254" s="1" t="s">
        <v>253</v>
      </c>
      <c r="E2254" t="s">
        <v>1119</v>
      </c>
      <c r="F2254" t="s">
        <v>1799</v>
      </c>
      <c r="G2254" t="s">
        <v>887</v>
      </c>
    </row>
    <row r="2255" spans="1:9" x14ac:dyDescent="0.25">
      <c r="A2255" s="7">
        <v>3</v>
      </c>
      <c r="B2255" s="1" t="s">
        <v>235</v>
      </c>
      <c r="C2255" t="s">
        <v>2297</v>
      </c>
      <c r="D2255" s="1" t="s">
        <v>253</v>
      </c>
      <c r="E2255" t="s">
        <v>1119</v>
      </c>
      <c r="F2255" t="s">
        <v>1799</v>
      </c>
      <c r="G2255" t="s">
        <v>888</v>
      </c>
    </row>
    <row r="2256" spans="1:9" x14ac:dyDescent="0.25">
      <c r="A2256" s="7">
        <v>3</v>
      </c>
      <c r="B2256" s="1" t="s">
        <v>235</v>
      </c>
      <c r="C2256" t="s">
        <v>2297</v>
      </c>
      <c r="D2256" s="1" t="s">
        <v>253</v>
      </c>
      <c r="E2256" t="s">
        <v>1119</v>
      </c>
      <c r="F2256" t="s">
        <v>1799</v>
      </c>
      <c r="G2256" t="s">
        <v>889</v>
      </c>
    </row>
    <row r="2257" spans="1:7" x14ac:dyDescent="0.25">
      <c r="A2257" s="7">
        <v>3</v>
      </c>
      <c r="B2257" s="1" t="s">
        <v>235</v>
      </c>
      <c r="C2257" t="s">
        <v>2297</v>
      </c>
      <c r="D2257" s="1" t="s">
        <v>253</v>
      </c>
      <c r="E2257" t="s">
        <v>1119</v>
      </c>
      <c r="F2257" t="s">
        <v>1799</v>
      </c>
      <c r="G2257" t="s">
        <v>890</v>
      </c>
    </row>
    <row r="2258" spans="1:7" x14ac:dyDescent="0.25">
      <c r="A2258" s="7">
        <v>3</v>
      </c>
      <c r="B2258" s="1" t="s">
        <v>235</v>
      </c>
      <c r="C2258" t="s">
        <v>2297</v>
      </c>
      <c r="D2258" s="1" t="s">
        <v>253</v>
      </c>
      <c r="E2258" t="s">
        <v>1119</v>
      </c>
      <c r="F2258" t="s">
        <v>1799</v>
      </c>
      <c r="G2258" t="s">
        <v>892</v>
      </c>
    </row>
    <row r="2259" spans="1:7" x14ac:dyDescent="0.25">
      <c r="A2259" s="7">
        <v>3</v>
      </c>
      <c r="B2259" s="1" t="s">
        <v>235</v>
      </c>
      <c r="C2259" t="s">
        <v>2297</v>
      </c>
      <c r="D2259" s="1" t="s">
        <v>253</v>
      </c>
      <c r="E2259" t="s">
        <v>1119</v>
      </c>
      <c r="F2259" t="s">
        <v>1799</v>
      </c>
      <c r="G2259" t="s">
        <v>893</v>
      </c>
    </row>
    <row r="2260" spans="1:7" x14ac:dyDescent="0.25">
      <c r="A2260" s="7">
        <v>3</v>
      </c>
      <c r="B2260" s="1" t="s">
        <v>235</v>
      </c>
      <c r="C2260" t="s">
        <v>2297</v>
      </c>
      <c r="D2260" s="1" t="s">
        <v>253</v>
      </c>
      <c r="E2260" t="s">
        <v>1119</v>
      </c>
      <c r="F2260" t="s">
        <v>1799</v>
      </c>
      <c r="G2260" t="s">
        <v>895</v>
      </c>
    </row>
    <row r="2261" spans="1:7" x14ac:dyDescent="0.25">
      <c r="A2261" s="7">
        <v>3</v>
      </c>
      <c r="B2261" s="1" t="s">
        <v>235</v>
      </c>
      <c r="C2261" t="s">
        <v>2297</v>
      </c>
      <c r="D2261" s="1" t="s">
        <v>253</v>
      </c>
      <c r="E2261" t="s">
        <v>1119</v>
      </c>
      <c r="F2261" t="s">
        <v>1799</v>
      </c>
      <c r="G2261" t="s">
        <v>894</v>
      </c>
    </row>
    <row r="2262" spans="1:7" x14ac:dyDescent="0.25">
      <c r="A2262" s="7">
        <v>3</v>
      </c>
      <c r="B2262" s="1" t="s">
        <v>235</v>
      </c>
      <c r="C2262" t="s">
        <v>2297</v>
      </c>
      <c r="D2262" s="1" t="s">
        <v>254</v>
      </c>
      <c r="E2262" t="s">
        <v>1120</v>
      </c>
      <c r="F2262" t="s">
        <v>1800</v>
      </c>
      <c r="G2262" t="s">
        <v>886</v>
      </c>
    </row>
    <row r="2263" spans="1:7" x14ac:dyDescent="0.25">
      <c r="A2263" s="7">
        <v>3</v>
      </c>
      <c r="B2263" s="1" t="s">
        <v>235</v>
      </c>
      <c r="C2263" t="s">
        <v>2297</v>
      </c>
      <c r="D2263" s="1" t="s">
        <v>254</v>
      </c>
      <c r="E2263" t="s">
        <v>1120</v>
      </c>
      <c r="F2263" t="s">
        <v>1800</v>
      </c>
      <c r="G2263" t="s">
        <v>891</v>
      </c>
    </row>
    <row r="2264" spans="1:7" x14ac:dyDescent="0.25">
      <c r="A2264" s="7">
        <v>3</v>
      </c>
      <c r="B2264" s="1" t="s">
        <v>235</v>
      </c>
      <c r="C2264" t="s">
        <v>2297</v>
      </c>
      <c r="D2264" s="1" t="s">
        <v>254</v>
      </c>
      <c r="E2264" t="s">
        <v>1120</v>
      </c>
      <c r="F2264" t="s">
        <v>1800</v>
      </c>
      <c r="G2264" t="s">
        <v>887</v>
      </c>
    </row>
    <row r="2265" spans="1:7" x14ac:dyDescent="0.25">
      <c r="A2265" s="7">
        <v>3</v>
      </c>
      <c r="B2265" s="1" t="s">
        <v>235</v>
      </c>
      <c r="C2265" t="s">
        <v>2297</v>
      </c>
      <c r="D2265" s="1" t="s">
        <v>254</v>
      </c>
      <c r="E2265" t="s">
        <v>1120</v>
      </c>
      <c r="F2265" t="s">
        <v>1800</v>
      </c>
      <c r="G2265" t="s">
        <v>888</v>
      </c>
    </row>
    <row r="2266" spans="1:7" x14ac:dyDescent="0.25">
      <c r="A2266" s="7">
        <v>3</v>
      </c>
      <c r="B2266" s="1" t="s">
        <v>235</v>
      </c>
      <c r="C2266" t="s">
        <v>2297</v>
      </c>
      <c r="D2266" s="1" t="s">
        <v>254</v>
      </c>
      <c r="E2266" t="s">
        <v>1120</v>
      </c>
      <c r="F2266" t="s">
        <v>1800</v>
      </c>
      <c r="G2266" t="s">
        <v>889</v>
      </c>
    </row>
    <row r="2267" spans="1:7" x14ac:dyDescent="0.25">
      <c r="A2267" s="7">
        <v>3</v>
      </c>
      <c r="B2267" s="1" t="s">
        <v>235</v>
      </c>
      <c r="C2267" t="s">
        <v>2297</v>
      </c>
      <c r="D2267" s="1" t="s">
        <v>254</v>
      </c>
      <c r="E2267" t="s">
        <v>1120</v>
      </c>
      <c r="F2267" t="s">
        <v>1800</v>
      </c>
      <c r="G2267" t="s">
        <v>890</v>
      </c>
    </row>
    <row r="2268" spans="1:7" x14ac:dyDescent="0.25">
      <c r="A2268" s="7">
        <v>3</v>
      </c>
      <c r="B2268" s="1" t="s">
        <v>235</v>
      </c>
      <c r="C2268" t="s">
        <v>2297</v>
      </c>
      <c r="D2268" s="1" t="s">
        <v>254</v>
      </c>
      <c r="E2268" t="s">
        <v>1120</v>
      </c>
      <c r="F2268" t="s">
        <v>1800</v>
      </c>
      <c r="G2268" t="s">
        <v>892</v>
      </c>
    </row>
    <row r="2269" spans="1:7" x14ac:dyDescent="0.25">
      <c r="A2269" s="7">
        <v>3</v>
      </c>
      <c r="B2269" s="1" t="s">
        <v>235</v>
      </c>
      <c r="C2269" t="s">
        <v>2297</v>
      </c>
      <c r="D2269" s="1" t="s">
        <v>254</v>
      </c>
      <c r="E2269" t="s">
        <v>1120</v>
      </c>
      <c r="F2269" t="s">
        <v>1800</v>
      </c>
      <c r="G2269" t="s">
        <v>893</v>
      </c>
    </row>
    <row r="2270" spans="1:7" x14ac:dyDescent="0.25">
      <c r="A2270" s="7">
        <v>3</v>
      </c>
      <c r="B2270" s="1" t="s">
        <v>235</v>
      </c>
      <c r="C2270" t="s">
        <v>2297</v>
      </c>
      <c r="D2270" s="1" t="s">
        <v>254</v>
      </c>
      <c r="E2270" t="s">
        <v>1120</v>
      </c>
      <c r="F2270" t="s">
        <v>1800</v>
      </c>
      <c r="G2270" t="s">
        <v>895</v>
      </c>
    </row>
    <row r="2271" spans="1:7" x14ac:dyDescent="0.25">
      <c r="A2271" s="7">
        <v>3</v>
      </c>
      <c r="B2271" s="1" t="s">
        <v>235</v>
      </c>
      <c r="C2271" t="s">
        <v>2297</v>
      </c>
      <c r="D2271" s="1" t="s">
        <v>254</v>
      </c>
      <c r="E2271" t="s">
        <v>1120</v>
      </c>
      <c r="F2271" t="s">
        <v>1800</v>
      </c>
      <c r="G2271" t="s">
        <v>894</v>
      </c>
    </row>
    <row r="2272" spans="1:7" x14ac:dyDescent="0.25">
      <c r="A2272" s="7">
        <v>3</v>
      </c>
      <c r="B2272" s="1" t="s">
        <v>255</v>
      </c>
      <c r="C2272" t="s">
        <v>2298</v>
      </c>
      <c r="D2272" s="1" t="s">
        <v>256</v>
      </c>
      <c r="E2272" t="s">
        <v>1121</v>
      </c>
      <c r="F2272" t="s">
        <v>1801</v>
      </c>
      <c r="G2272" t="s">
        <v>886</v>
      </c>
    </row>
    <row r="2273" spans="1:9" x14ac:dyDescent="0.25">
      <c r="A2273" s="7">
        <v>3</v>
      </c>
      <c r="B2273" s="1" t="s">
        <v>255</v>
      </c>
      <c r="C2273" t="s">
        <v>2298</v>
      </c>
      <c r="D2273" s="1" t="s">
        <v>256</v>
      </c>
      <c r="E2273" t="s">
        <v>1121</v>
      </c>
      <c r="F2273" t="s">
        <v>1801</v>
      </c>
      <c r="G2273" t="s">
        <v>891</v>
      </c>
    </row>
    <row r="2274" spans="1:9" x14ac:dyDescent="0.25">
      <c r="A2274" s="7">
        <v>3</v>
      </c>
      <c r="B2274" s="1" t="s">
        <v>255</v>
      </c>
      <c r="C2274" t="s">
        <v>2298</v>
      </c>
      <c r="D2274" s="1" t="s">
        <v>256</v>
      </c>
      <c r="E2274" t="s">
        <v>1121</v>
      </c>
      <c r="F2274" t="s">
        <v>1801</v>
      </c>
      <c r="G2274" t="s">
        <v>887</v>
      </c>
    </row>
    <row r="2275" spans="1:9" x14ac:dyDescent="0.25">
      <c r="A2275" s="7">
        <v>3</v>
      </c>
      <c r="B2275" s="1" t="s">
        <v>255</v>
      </c>
      <c r="C2275" t="s">
        <v>2298</v>
      </c>
      <c r="D2275" s="1" t="s">
        <v>256</v>
      </c>
      <c r="E2275" t="s">
        <v>1121</v>
      </c>
      <c r="F2275" t="s">
        <v>1801</v>
      </c>
      <c r="G2275" t="s">
        <v>888</v>
      </c>
    </row>
    <row r="2276" spans="1:9" x14ac:dyDescent="0.25">
      <c r="A2276" s="7">
        <v>3</v>
      </c>
      <c r="B2276" s="1" t="s">
        <v>255</v>
      </c>
      <c r="C2276" t="s">
        <v>2298</v>
      </c>
      <c r="D2276" s="1" t="s">
        <v>256</v>
      </c>
      <c r="E2276" t="s">
        <v>1121</v>
      </c>
      <c r="F2276" t="s">
        <v>1801</v>
      </c>
      <c r="G2276" t="s">
        <v>889</v>
      </c>
    </row>
    <row r="2277" spans="1:9" x14ac:dyDescent="0.25">
      <c r="A2277" s="7">
        <v>3</v>
      </c>
      <c r="B2277" s="1" t="s">
        <v>255</v>
      </c>
      <c r="C2277" t="s">
        <v>2298</v>
      </c>
      <c r="D2277" s="1" t="s">
        <v>256</v>
      </c>
      <c r="E2277" t="s">
        <v>1121</v>
      </c>
      <c r="F2277" t="s">
        <v>1801</v>
      </c>
      <c r="G2277" t="s">
        <v>890</v>
      </c>
    </row>
    <row r="2278" spans="1:9" x14ac:dyDescent="0.25">
      <c r="A2278" s="7">
        <v>3</v>
      </c>
      <c r="B2278" s="1" t="s">
        <v>255</v>
      </c>
      <c r="C2278" t="s">
        <v>2298</v>
      </c>
      <c r="D2278" s="1" t="s">
        <v>256</v>
      </c>
      <c r="E2278" t="s">
        <v>1121</v>
      </c>
      <c r="F2278" t="s">
        <v>1801</v>
      </c>
      <c r="G2278" t="s">
        <v>892</v>
      </c>
    </row>
    <row r="2279" spans="1:9" x14ac:dyDescent="0.25">
      <c r="A2279" s="7">
        <v>3</v>
      </c>
      <c r="B2279" s="1" t="s">
        <v>255</v>
      </c>
      <c r="C2279" t="s">
        <v>2298</v>
      </c>
      <c r="D2279" s="1" t="s">
        <v>256</v>
      </c>
      <c r="E2279" t="s">
        <v>1121</v>
      </c>
      <c r="F2279" t="s">
        <v>1801</v>
      </c>
      <c r="G2279" t="s">
        <v>893</v>
      </c>
    </row>
    <row r="2280" spans="1:9" x14ac:dyDescent="0.25">
      <c r="A2280" s="7">
        <v>3</v>
      </c>
      <c r="B2280" s="1" t="s">
        <v>255</v>
      </c>
      <c r="C2280" t="s">
        <v>2298</v>
      </c>
      <c r="D2280" s="1" t="s">
        <v>256</v>
      </c>
      <c r="E2280" t="s">
        <v>1121</v>
      </c>
      <c r="F2280" t="s">
        <v>1801</v>
      </c>
      <c r="G2280" t="s">
        <v>895</v>
      </c>
    </row>
    <row r="2281" spans="1:9" x14ac:dyDescent="0.25">
      <c r="A2281" s="7">
        <v>3</v>
      </c>
      <c r="B2281" s="1" t="s">
        <v>255</v>
      </c>
      <c r="C2281" t="s">
        <v>2298</v>
      </c>
      <c r="D2281" s="1" t="s">
        <v>256</v>
      </c>
      <c r="E2281" t="s">
        <v>1121</v>
      </c>
      <c r="F2281" t="s">
        <v>1801</v>
      </c>
      <c r="G2281" t="s">
        <v>894</v>
      </c>
      <c r="I2281" s="5" t="s">
        <v>620</v>
      </c>
    </row>
    <row r="2282" spans="1:9" x14ac:dyDescent="0.25">
      <c r="A2282" s="7">
        <v>3</v>
      </c>
      <c r="B2282" s="1" t="s">
        <v>255</v>
      </c>
      <c r="C2282" t="s">
        <v>2298</v>
      </c>
      <c r="D2282" s="1" t="s">
        <v>257</v>
      </c>
      <c r="E2282" t="s">
        <v>1122</v>
      </c>
      <c r="F2282" t="s">
        <v>1802</v>
      </c>
      <c r="G2282" t="s">
        <v>886</v>
      </c>
    </row>
    <row r="2283" spans="1:9" x14ac:dyDescent="0.25">
      <c r="A2283" s="7">
        <v>3</v>
      </c>
      <c r="B2283" s="1" t="s">
        <v>255</v>
      </c>
      <c r="C2283" t="s">
        <v>2298</v>
      </c>
      <c r="D2283" s="1" t="s">
        <v>257</v>
      </c>
      <c r="E2283" t="s">
        <v>1122</v>
      </c>
      <c r="F2283" t="s">
        <v>1802</v>
      </c>
      <c r="G2283" t="s">
        <v>891</v>
      </c>
    </row>
    <row r="2284" spans="1:9" x14ac:dyDescent="0.25">
      <c r="A2284" s="7">
        <v>3</v>
      </c>
      <c r="B2284" s="1" t="s">
        <v>255</v>
      </c>
      <c r="C2284" t="s">
        <v>2298</v>
      </c>
      <c r="D2284" s="1" t="s">
        <v>257</v>
      </c>
      <c r="E2284" t="s">
        <v>1122</v>
      </c>
      <c r="F2284" t="s">
        <v>1802</v>
      </c>
      <c r="G2284" t="s">
        <v>887</v>
      </c>
    </row>
    <row r="2285" spans="1:9" x14ac:dyDescent="0.25">
      <c r="A2285" s="7">
        <v>3</v>
      </c>
      <c r="B2285" s="1" t="s">
        <v>255</v>
      </c>
      <c r="C2285" t="s">
        <v>2298</v>
      </c>
      <c r="D2285" s="1" t="s">
        <v>257</v>
      </c>
      <c r="E2285" t="s">
        <v>1122</v>
      </c>
      <c r="F2285" t="s">
        <v>1802</v>
      </c>
      <c r="G2285" t="s">
        <v>888</v>
      </c>
    </row>
    <row r="2286" spans="1:9" x14ac:dyDescent="0.25">
      <c r="A2286" s="7">
        <v>3</v>
      </c>
      <c r="B2286" s="1" t="s">
        <v>255</v>
      </c>
      <c r="C2286" t="s">
        <v>2298</v>
      </c>
      <c r="D2286" s="1" t="s">
        <v>257</v>
      </c>
      <c r="E2286" t="s">
        <v>1122</v>
      </c>
      <c r="F2286" t="s">
        <v>1802</v>
      </c>
      <c r="G2286" t="s">
        <v>889</v>
      </c>
    </row>
    <row r="2287" spans="1:9" x14ac:dyDescent="0.25">
      <c r="A2287" s="7">
        <v>3</v>
      </c>
      <c r="B2287" s="1" t="s">
        <v>255</v>
      </c>
      <c r="C2287" t="s">
        <v>2298</v>
      </c>
      <c r="D2287" s="1" t="s">
        <v>257</v>
      </c>
      <c r="E2287" t="s">
        <v>1122</v>
      </c>
      <c r="F2287" t="s">
        <v>1802</v>
      </c>
      <c r="G2287" t="s">
        <v>890</v>
      </c>
    </row>
    <row r="2288" spans="1:9" x14ac:dyDescent="0.25">
      <c r="A2288" s="7">
        <v>3</v>
      </c>
      <c r="B2288" s="1" t="s">
        <v>255</v>
      </c>
      <c r="C2288" t="s">
        <v>2298</v>
      </c>
      <c r="D2288" s="1" t="s">
        <v>257</v>
      </c>
      <c r="E2288" t="s">
        <v>1122</v>
      </c>
      <c r="F2288" t="s">
        <v>1802</v>
      </c>
      <c r="G2288" t="s">
        <v>892</v>
      </c>
    </row>
    <row r="2289" spans="1:7" x14ac:dyDescent="0.25">
      <c r="A2289" s="7">
        <v>3</v>
      </c>
      <c r="B2289" s="1" t="s">
        <v>255</v>
      </c>
      <c r="C2289" t="s">
        <v>2298</v>
      </c>
      <c r="D2289" s="1" t="s">
        <v>257</v>
      </c>
      <c r="E2289" t="s">
        <v>1122</v>
      </c>
      <c r="F2289" t="s">
        <v>1802</v>
      </c>
      <c r="G2289" t="s">
        <v>893</v>
      </c>
    </row>
    <row r="2290" spans="1:7" x14ac:dyDescent="0.25">
      <c r="A2290" s="7">
        <v>3</v>
      </c>
      <c r="B2290" s="1" t="s">
        <v>255</v>
      </c>
      <c r="C2290" t="s">
        <v>2298</v>
      </c>
      <c r="D2290" s="1" t="s">
        <v>257</v>
      </c>
      <c r="E2290" t="s">
        <v>1122</v>
      </c>
      <c r="F2290" t="s">
        <v>1802</v>
      </c>
      <c r="G2290" t="s">
        <v>895</v>
      </c>
    </row>
    <row r="2291" spans="1:7" x14ac:dyDescent="0.25">
      <c r="A2291" s="7">
        <v>3</v>
      </c>
      <c r="B2291" s="1" t="s">
        <v>255</v>
      </c>
      <c r="C2291" t="s">
        <v>2298</v>
      </c>
      <c r="D2291" s="1" t="s">
        <v>257</v>
      </c>
      <c r="E2291" t="s">
        <v>1122</v>
      </c>
      <c r="F2291" t="s">
        <v>1802</v>
      </c>
      <c r="G2291" t="s">
        <v>894</v>
      </c>
    </row>
    <row r="2292" spans="1:7" x14ac:dyDescent="0.25">
      <c r="A2292" s="7">
        <v>3</v>
      </c>
      <c r="B2292" s="1" t="s">
        <v>255</v>
      </c>
      <c r="C2292" t="s">
        <v>2298</v>
      </c>
      <c r="D2292" s="1" t="s">
        <v>258</v>
      </c>
      <c r="E2292" t="s">
        <v>1123</v>
      </c>
      <c r="F2292" t="s">
        <v>1803</v>
      </c>
      <c r="G2292" t="s">
        <v>886</v>
      </c>
    </row>
    <row r="2293" spans="1:7" x14ac:dyDescent="0.25">
      <c r="A2293" s="7">
        <v>3</v>
      </c>
      <c r="B2293" s="1" t="s">
        <v>255</v>
      </c>
      <c r="C2293" t="s">
        <v>2298</v>
      </c>
      <c r="D2293" s="1" t="s">
        <v>258</v>
      </c>
      <c r="E2293" t="s">
        <v>1123</v>
      </c>
      <c r="F2293" t="s">
        <v>1803</v>
      </c>
      <c r="G2293" t="s">
        <v>891</v>
      </c>
    </row>
    <row r="2294" spans="1:7" x14ac:dyDescent="0.25">
      <c r="A2294" s="7">
        <v>3</v>
      </c>
      <c r="B2294" s="1" t="s">
        <v>255</v>
      </c>
      <c r="C2294" t="s">
        <v>2298</v>
      </c>
      <c r="D2294" s="1" t="s">
        <v>258</v>
      </c>
      <c r="E2294" t="s">
        <v>1123</v>
      </c>
      <c r="F2294" t="s">
        <v>1803</v>
      </c>
      <c r="G2294" t="s">
        <v>887</v>
      </c>
    </row>
    <row r="2295" spans="1:7" x14ac:dyDescent="0.25">
      <c r="A2295" s="7">
        <v>3</v>
      </c>
      <c r="B2295" s="1" t="s">
        <v>255</v>
      </c>
      <c r="C2295" t="s">
        <v>2298</v>
      </c>
      <c r="D2295" s="1" t="s">
        <v>258</v>
      </c>
      <c r="E2295" t="s">
        <v>1123</v>
      </c>
      <c r="F2295" t="s">
        <v>1803</v>
      </c>
      <c r="G2295" t="s">
        <v>888</v>
      </c>
    </row>
    <row r="2296" spans="1:7" x14ac:dyDescent="0.25">
      <c r="A2296" s="7">
        <v>3</v>
      </c>
      <c r="B2296" s="1" t="s">
        <v>255</v>
      </c>
      <c r="C2296" t="s">
        <v>2298</v>
      </c>
      <c r="D2296" s="1" t="s">
        <v>258</v>
      </c>
      <c r="E2296" t="s">
        <v>1123</v>
      </c>
      <c r="F2296" t="s">
        <v>1803</v>
      </c>
      <c r="G2296" t="s">
        <v>889</v>
      </c>
    </row>
    <row r="2297" spans="1:7" x14ac:dyDescent="0.25">
      <c r="A2297" s="7">
        <v>3</v>
      </c>
      <c r="B2297" s="1" t="s">
        <v>255</v>
      </c>
      <c r="C2297" t="s">
        <v>2298</v>
      </c>
      <c r="D2297" s="1" t="s">
        <v>258</v>
      </c>
      <c r="E2297" t="s">
        <v>1123</v>
      </c>
      <c r="F2297" t="s">
        <v>1803</v>
      </c>
      <c r="G2297" t="s">
        <v>890</v>
      </c>
    </row>
    <row r="2298" spans="1:7" x14ac:dyDescent="0.25">
      <c r="A2298" s="7">
        <v>3</v>
      </c>
      <c r="B2298" s="1" t="s">
        <v>255</v>
      </c>
      <c r="C2298" t="s">
        <v>2298</v>
      </c>
      <c r="D2298" s="1" t="s">
        <v>258</v>
      </c>
      <c r="E2298" t="s">
        <v>1123</v>
      </c>
      <c r="F2298" t="s">
        <v>1803</v>
      </c>
      <c r="G2298" t="s">
        <v>892</v>
      </c>
    </row>
    <row r="2299" spans="1:7" x14ac:dyDescent="0.25">
      <c r="A2299" s="7">
        <v>3</v>
      </c>
      <c r="B2299" s="1" t="s">
        <v>255</v>
      </c>
      <c r="C2299" t="s">
        <v>2298</v>
      </c>
      <c r="D2299" s="1" t="s">
        <v>258</v>
      </c>
      <c r="E2299" t="s">
        <v>1123</v>
      </c>
      <c r="F2299" t="s">
        <v>1803</v>
      </c>
      <c r="G2299" t="s">
        <v>893</v>
      </c>
    </row>
    <row r="2300" spans="1:7" x14ac:dyDescent="0.25">
      <c r="A2300" s="7">
        <v>3</v>
      </c>
      <c r="B2300" s="1" t="s">
        <v>255</v>
      </c>
      <c r="C2300" t="s">
        <v>2298</v>
      </c>
      <c r="D2300" s="1" t="s">
        <v>258</v>
      </c>
      <c r="E2300" t="s">
        <v>1123</v>
      </c>
      <c r="F2300" t="s">
        <v>1803</v>
      </c>
      <c r="G2300" t="s">
        <v>895</v>
      </c>
    </row>
    <row r="2301" spans="1:7" x14ac:dyDescent="0.25">
      <c r="A2301" s="7">
        <v>3</v>
      </c>
      <c r="B2301" s="1" t="s">
        <v>255</v>
      </c>
      <c r="C2301" t="s">
        <v>2298</v>
      </c>
      <c r="D2301" s="1" t="s">
        <v>258</v>
      </c>
      <c r="E2301" t="s">
        <v>1123</v>
      </c>
      <c r="F2301" t="s">
        <v>1803</v>
      </c>
      <c r="G2301" t="s">
        <v>894</v>
      </c>
    </row>
    <row r="2302" spans="1:7" x14ac:dyDescent="0.25">
      <c r="A2302" s="7">
        <v>3</v>
      </c>
      <c r="B2302" s="1" t="s">
        <v>255</v>
      </c>
      <c r="C2302" t="s">
        <v>2298</v>
      </c>
      <c r="D2302" s="1" t="s">
        <v>259</v>
      </c>
      <c r="E2302" t="s">
        <v>1124</v>
      </c>
      <c r="F2302" t="s">
        <v>1804</v>
      </c>
      <c r="G2302" t="s">
        <v>886</v>
      </c>
    </row>
    <row r="2303" spans="1:7" x14ac:dyDescent="0.25">
      <c r="A2303" s="7">
        <v>3</v>
      </c>
      <c r="B2303" s="1" t="s">
        <v>255</v>
      </c>
      <c r="C2303" t="s">
        <v>2298</v>
      </c>
      <c r="D2303" s="1" t="s">
        <v>259</v>
      </c>
      <c r="E2303" t="s">
        <v>1124</v>
      </c>
      <c r="F2303" t="s">
        <v>1804</v>
      </c>
      <c r="G2303" t="s">
        <v>891</v>
      </c>
    </row>
    <row r="2304" spans="1:7" x14ac:dyDescent="0.25">
      <c r="A2304" s="7">
        <v>3</v>
      </c>
      <c r="B2304" s="1" t="s">
        <v>255</v>
      </c>
      <c r="C2304" t="s">
        <v>2298</v>
      </c>
      <c r="D2304" s="1" t="s">
        <v>259</v>
      </c>
      <c r="E2304" t="s">
        <v>1124</v>
      </c>
      <c r="F2304" t="s">
        <v>1804</v>
      </c>
      <c r="G2304" t="s">
        <v>887</v>
      </c>
    </row>
    <row r="2305" spans="1:7" x14ac:dyDescent="0.25">
      <c r="A2305" s="7">
        <v>3</v>
      </c>
      <c r="B2305" s="1" t="s">
        <v>255</v>
      </c>
      <c r="C2305" t="s">
        <v>2298</v>
      </c>
      <c r="D2305" s="1" t="s">
        <v>259</v>
      </c>
      <c r="E2305" t="s">
        <v>1124</v>
      </c>
      <c r="F2305" t="s">
        <v>1804</v>
      </c>
      <c r="G2305" t="s">
        <v>888</v>
      </c>
    </row>
    <row r="2306" spans="1:7" x14ac:dyDescent="0.25">
      <c r="A2306" s="7">
        <v>3</v>
      </c>
      <c r="B2306" s="1" t="s">
        <v>255</v>
      </c>
      <c r="C2306" t="s">
        <v>2298</v>
      </c>
      <c r="D2306" s="1" t="s">
        <v>259</v>
      </c>
      <c r="E2306" t="s">
        <v>1124</v>
      </c>
      <c r="F2306" t="s">
        <v>1804</v>
      </c>
      <c r="G2306" t="s">
        <v>889</v>
      </c>
    </row>
    <row r="2307" spans="1:7" x14ac:dyDescent="0.25">
      <c r="A2307" s="7">
        <v>3</v>
      </c>
      <c r="B2307" s="1" t="s">
        <v>255</v>
      </c>
      <c r="C2307" t="s">
        <v>2298</v>
      </c>
      <c r="D2307" s="1" t="s">
        <v>259</v>
      </c>
      <c r="E2307" t="s">
        <v>1124</v>
      </c>
      <c r="F2307" t="s">
        <v>1804</v>
      </c>
      <c r="G2307" t="s">
        <v>890</v>
      </c>
    </row>
    <row r="2308" spans="1:7" x14ac:dyDescent="0.25">
      <c r="A2308" s="7">
        <v>3</v>
      </c>
      <c r="B2308" s="1" t="s">
        <v>255</v>
      </c>
      <c r="C2308" t="s">
        <v>2298</v>
      </c>
      <c r="D2308" s="1" t="s">
        <v>259</v>
      </c>
      <c r="E2308" t="s">
        <v>1124</v>
      </c>
      <c r="F2308" t="s">
        <v>1804</v>
      </c>
      <c r="G2308" t="s">
        <v>892</v>
      </c>
    </row>
    <row r="2309" spans="1:7" x14ac:dyDescent="0.25">
      <c r="A2309" s="7">
        <v>3</v>
      </c>
      <c r="B2309" s="1" t="s">
        <v>255</v>
      </c>
      <c r="C2309" t="s">
        <v>2298</v>
      </c>
      <c r="D2309" s="1" t="s">
        <v>259</v>
      </c>
      <c r="E2309" t="s">
        <v>1124</v>
      </c>
      <c r="F2309" t="s">
        <v>1804</v>
      </c>
      <c r="G2309" t="s">
        <v>893</v>
      </c>
    </row>
    <row r="2310" spans="1:7" x14ac:dyDescent="0.25">
      <c r="A2310" s="7">
        <v>3</v>
      </c>
      <c r="B2310" s="1" t="s">
        <v>255</v>
      </c>
      <c r="C2310" t="s">
        <v>2298</v>
      </c>
      <c r="D2310" s="1" t="s">
        <v>259</v>
      </c>
      <c r="E2310" t="s">
        <v>1124</v>
      </c>
      <c r="F2310" t="s">
        <v>1804</v>
      </c>
      <c r="G2310" t="s">
        <v>895</v>
      </c>
    </row>
    <row r="2311" spans="1:7" x14ac:dyDescent="0.25">
      <c r="A2311" s="7">
        <v>3</v>
      </c>
      <c r="B2311" s="1" t="s">
        <v>255</v>
      </c>
      <c r="C2311" t="s">
        <v>2298</v>
      </c>
      <c r="D2311" s="1" t="s">
        <v>259</v>
      </c>
      <c r="E2311" t="s">
        <v>1124</v>
      </c>
      <c r="F2311" t="s">
        <v>1804</v>
      </c>
      <c r="G2311" t="s">
        <v>894</v>
      </c>
    </row>
    <row r="2312" spans="1:7" x14ac:dyDescent="0.25">
      <c r="A2312" s="7">
        <v>3</v>
      </c>
      <c r="B2312" s="1" t="s">
        <v>255</v>
      </c>
      <c r="C2312" t="s">
        <v>2298</v>
      </c>
      <c r="D2312" s="1" t="s">
        <v>260</v>
      </c>
      <c r="E2312" t="s">
        <v>918</v>
      </c>
      <c r="F2312" t="s">
        <v>1805</v>
      </c>
      <c r="G2312" t="s">
        <v>886</v>
      </c>
    </row>
    <row r="2313" spans="1:7" x14ac:dyDescent="0.25">
      <c r="A2313" s="7">
        <v>3</v>
      </c>
      <c r="B2313" s="1" t="s">
        <v>255</v>
      </c>
      <c r="C2313" t="s">
        <v>2298</v>
      </c>
      <c r="D2313" s="1" t="s">
        <v>260</v>
      </c>
      <c r="E2313" t="s">
        <v>918</v>
      </c>
      <c r="F2313" t="s">
        <v>1805</v>
      </c>
      <c r="G2313" t="s">
        <v>891</v>
      </c>
    </row>
    <row r="2314" spans="1:7" x14ac:dyDescent="0.25">
      <c r="A2314" s="7">
        <v>3</v>
      </c>
      <c r="B2314" s="1" t="s">
        <v>255</v>
      </c>
      <c r="C2314" t="s">
        <v>2298</v>
      </c>
      <c r="D2314" s="1" t="s">
        <v>260</v>
      </c>
      <c r="E2314" t="s">
        <v>918</v>
      </c>
      <c r="F2314" t="s">
        <v>1805</v>
      </c>
      <c r="G2314" t="s">
        <v>887</v>
      </c>
    </row>
    <row r="2315" spans="1:7" x14ac:dyDescent="0.25">
      <c r="A2315" s="7">
        <v>3</v>
      </c>
      <c r="B2315" s="1" t="s">
        <v>255</v>
      </c>
      <c r="C2315" t="s">
        <v>2298</v>
      </c>
      <c r="D2315" s="1" t="s">
        <v>260</v>
      </c>
      <c r="E2315" t="s">
        <v>918</v>
      </c>
      <c r="F2315" t="s">
        <v>1805</v>
      </c>
      <c r="G2315" t="s">
        <v>888</v>
      </c>
    </row>
    <row r="2316" spans="1:7" x14ac:dyDescent="0.25">
      <c r="A2316" s="7">
        <v>3</v>
      </c>
      <c r="B2316" s="1" t="s">
        <v>255</v>
      </c>
      <c r="C2316" t="s">
        <v>2298</v>
      </c>
      <c r="D2316" s="1" t="s">
        <v>260</v>
      </c>
      <c r="E2316" t="s">
        <v>918</v>
      </c>
      <c r="F2316" t="s">
        <v>1805</v>
      </c>
      <c r="G2316" t="s">
        <v>889</v>
      </c>
    </row>
    <row r="2317" spans="1:7" x14ac:dyDescent="0.25">
      <c r="A2317" s="7">
        <v>3</v>
      </c>
      <c r="B2317" s="1" t="s">
        <v>255</v>
      </c>
      <c r="C2317" t="s">
        <v>2298</v>
      </c>
      <c r="D2317" s="1" t="s">
        <v>260</v>
      </c>
      <c r="E2317" t="s">
        <v>918</v>
      </c>
      <c r="F2317" t="s">
        <v>1805</v>
      </c>
      <c r="G2317" t="s">
        <v>890</v>
      </c>
    </row>
    <row r="2318" spans="1:7" x14ac:dyDescent="0.25">
      <c r="A2318" s="7">
        <v>3</v>
      </c>
      <c r="B2318" s="1" t="s">
        <v>255</v>
      </c>
      <c r="C2318" t="s">
        <v>2298</v>
      </c>
      <c r="D2318" s="1" t="s">
        <v>260</v>
      </c>
      <c r="E2318" t="s">
        <v>918</v>
      </c>
      <c r="F2318" t="s">
        <v>1805</v>
      </c>
      <c r="G2318" t="s">
        <v>892</v>
      </c>
    </row>
    <row r="2319" spans="1:7" x14ac:dyDescent="0.25">
      <c r="A2319" s="7">
        <v>3</v>
      </c>
      <c r="B2319" s="1" t="s">
        <v>255</v>
      </c>
      <c r="C2319" t="s">
        <v>2298</v>
      </c>
      <c r="D2319" s="1" t="s">
        <v>260</v>
      </c>
      <c r="E2319" t="s">
        <v>918</v>
      </c>
      <c r="F2319" t="s">
        <v>1805</v>
      </c>
      <c r="G2319" t="s">
        <v>893</v>
      </c>
    </row>
    <row r="2320" spans="1:7" x14ac:dyDescent="0.25">
      <c r="A2320" s="7">
        <v>3</v>
      </c>
      <c r="B2320" s="1" t="s">
        <v>255</v>
      </c>
      <c r="C2320" t="s">
        <v>2298</v>
      </c>
      <c r="D2320" s="1" t="s">
        <v>260</v>
      </c>
      <c r="E2320" t="s">
        <v>918</v>
      </c>
      <c r="F2320" t="s">
        <v>1805</v>
      </c>
      <c r="G2320" t="s">
        <v>895</v>
      </c>
    </row>
    <row r="2321" spans="1:10" x14ac:dyDescent="0.25">
      <c r="A2321" s="7">
        <v>3</v>
      </c>
      <c r="B2321" s="1" t="s">
        <v>255</v>
      </c>
      <c r="C2321" t="s">
        <v>2298</v>
      </c>
      <c r="D2321" s="1" t="s">
        <v>260</v>
      </c>
      <c r="E2321" t="s">
        <v>918</v>
      </c>
      <c r="F2321" t="s">
        <v>1805</v>
      </c>
      <c r="G2321" t="s">
        <v>894</v>
      </c>
    </row>
    <row r="2322" spans="1:10" x14ac:dyDescent="0.25">
      <c r="A2322" s="7">
        <v>3</v>
      </c>
      <c r="B2322" s="1" t="s">
        <v>255</v>
      </c>
      <c r="C2322" t="s">
        <v>2298</v>
      </c>
      <c r="D2322" s="1" t="s">
        <v>261</v>
      </c>
      <c r="E2322" t="s">
        <v>1125</v>
      </c>
      <c r="F2322" t="s">
        <v>1806</v>
      </c>
      <c r="G2322" t="s">
        <v>886</v>
      </c>
    </row>
    <row r="2323" spans="1:10" x14ac:dyDescent="0.25">
      <c r="A2323" s="7">
        <v>3</v>
      </c>
      <c r="B2323" s="1" t="s">
        <v>255</v>
      </c>
      <c r="C2323" t="s">
        <v>2298</v>
      </c>
      <c r="D2323" s="1" t="s">
        <v>261</v>
      </c>
      <c r="E2323" t="s">
        <v>1125</v>
      </c>
      <c r="F2323" t="s">
        <v>1806</v>
      </c>
      <c r="G2323" t="s">
        <v>891</v>
      </c>
    </row>
    <row r="2324" spans="1:10" x14ac:dyDescent="0.25">
      <c r="A2324" s="7">
        <v>3</v>
      </c>
      <c r="B2324" s="1" t="s">
        <v>255</v>
      </c>
      <c r="C2324" t="s">
        <v>2298</v>
      </c>
      <c r="D2324" s="1" t="s">
        <v>261</v>
      </c>
      <c r="E2324" t="s">
        <v>1125</v>
      </c>
      <c r="F2324" t="s">
        <v>1806</v>
      </c>
      <c r="G2324" t="s">
        <v>887</v>
      </c>
    </row>
    <row r="2325" spans="1:10" x14ac:dyDescent="0.25">
      <c r="A2325" s="7">
        <v>3</v>
      </c>
      <c r="B2325" s="1" t="s">
        <v>255</v>
      </c>
      <c r="C2325" t="s">
        <v>2298</v>
      </c>
      <c r="D2325" s="1" t="s">
        <v>261</v>
      </c>
      <c r="E2325" t="s">
        <v>1125</v>
      </c>
      <c r="F2325" t="s">
        <v>1806</v>
      </c>
      <c r="G2325" t="s">
        <v>888</v>
      </c>
      <c r="J2325" s="5" t="s">
        <v>621</v>
      </c>
    </row>
    <row r="2326" spans="1:10" x14ac:dyDescent="0.25">
      <c r="A2326" s="7">
        <v>3</v>
      </c>
      <c r="B2326" s="1" t="s">
        <v>255</v>
      </c>
      <c r="C2326" t="s">
        <v>2298</v>
      </c>
      <c r="D2326" s="1" t="s">
        <v>261</v>
      </c>
      <c r="E2326" t="s">
        <v>1125</v>
      </c>
      <c r="F2326" t="s">
        <v>1806</v>
      </c>
      <c r="G2326" t="s">
        <v>889</v>
      </c>
    </row>
    <row r="2327" spans="1:10" x14ac:dyDescent="0.25">
      <c r="A2327" s="7">
        <v>3</v>
      </c>
      <c r="B2327" s="1" t="s">
        <v>255</v>
      </c>
      <c r="C2327" t="s">
        <v>2298</v>
      </c>
      <c r="D2327" s="1" t="s">
        <v>261</v>
      </c>
      <c r="E2327" t="s">
        <v>1125</v>
      </c>
      <c r="F2327" t="s">
        <v>1806</v>
      </c>
      <c r="G2327" t="s">
        <v>890</v>
      </c>
    </row>
    <row r="2328" spans="1:10" x14ac:dyDescent="0.25">
      <c r="A2328" s="7">
        <v>3</v>
      </c>
      <c r="B2328" s="1" t="s">
        <v>255</v>
      </c>
      <c r="C2328" t="s">
        <v>2298</v>
      </c>
      <c r="D2328" s="1" t="s">
        <v>261</v>
      </c>
      <c r="E2328" t="s">
        <v>1125</v>
      </c>
      <c r="F2328" t="s">
        <v>1806</v>
      </c>
      <c r="G2328" t="s">
        <v>892</v>
      </c>
    </row>
    <row r="2329" spans="1:10" x14ac:dyDescent="0.25">
      <c r="A2329" s="7">
        <v>3</v>
      </c>
      <c r="B2329" s="1" t="s">
        <v>255</v>
      </c>
      <c r="C2329" t="s">
        <v>2298</v>
      </c>
      <c r="D2329" s="1" t="s">
        <v>261</v>
      </c>
      <c r="E2329" t="s">
        <v>1125</v>
      </c>
      <c r="F2329" t="s">
        <v>1806</v>
      </c>
      <c r="G2329" t="s">
        <v>893</v>
      </c>
    </row>
    <row r="2330" spans="1:10" x14ac:dyDescent="0.25">
      <c r="A2330" s="7">
        <v>3</v>
      </c>
      <c r="B2330" s="1" t="s">
        <v>255</v>
      </c>
      <c r="C2330" t="s">
        <v>2298</v>
      </c>
      <c r="D2330" s="1" t="s">
        <v>261</v>
      </c>
      <c r="E2330" t="s">
        <v>1125</v>
      </c>
      <c r="F2330" t="s">
        <v>1806</v>
      </c>
      <c r="G2330" t="s">
        <v>895</v>
      </c>
    </row>
    <row r="2331" spans="1:10" x14ac:dyDescent="0.25">
      <c r="A2331" s="7">
        <v>3</v>
      </c>
      <c r="B2331" s="1" t="s">
        <v>255</v>
      </c>
      <c r="C2331" t="s">
        <v>2298</v>
      </c>
      <c r="D2331" s="1" t="s">
        <v>261</v>
      </c>
      <c r="E2331" t="s">
        <v>1125</v>
      </c>
      <c r="F2331" t="s">
        <v>1806</v>
      </c>
      <c r="G2331" t="s">
        <v>894</v>
      </c>
      <c r="J2331" s="5" t="s">
        <v>621</v>
      </c>
    </row>
    <row r="2332" spans="1:10" x14ac:dyDescent="0.25">
      <c r="A2332" s="7">
        <v>3</v>
      </c>
      <c r="B2332" s="1" t="s">
        <v>255</v>
      </c>
      <c r="C2332" t="s">
        <v>2298</v>
      </c>
      <c r="D2332" s="1" t="s">
        <v>262</v>
      </c>
      <c r="E2332" t="s">
        <v>1126</v>
      </c>
      <c r="F2332" t="s">
        <v>1807</v>
      </c>
      <c r="G2332" t="s">
        <v>886</v>
      </c>
    </row>
    <row r="2333" spans="1:10" x14ac:dyDescent="0.25">
      <c r="A2333" s="7">
        <v>3</v>
      </c>
      <c r="B2333" s="1" t="s">
        <v>255</v>
      </c>
      <c r="C2333" t="s">
        <v>2298</v>
      </c>
      <c r="D2333" s="1" t="s">
        <v>262</v>
      </c>
      <c r="E2333" t="s">
        <v>1126</v>
      </c>
      <c r="F2333" t="s">
        <v>1807</v>
      </c>
      <c r="G2333" t="s">
        <v>891</v>
      </c>
    </row>
    <row r="2334" spans="1:10" x14ac:dyDescent="0.25">
      <c r="A2334" s="7">
        <v>3</v>
      </c>
      <c r="B2334" s="1" t="s">
        <v>255</v>
      </c>
      <c r="C2334" t="s">
        <v>2298</v>
      </c>
      <c r="D2334" s="1" t="s">
        <v>262</v>
      </c>
      <c r="E2334" t="s">
        <v>1126</v>
      </c>
      <c r="F2334" t="s">
        <v>1807</v>
      </c>
      <c r="G2334" t="s">
        <v>887</v>
      </c>
    </row>
    <row r="2335" spans="1:10" x14ac:dyDescent="0.25">
      <c r="A2335" s="7">
        <v>3</v>
      </c>
      <c r="B2335" s="1" t="s">
        <v>255</v>
      </c>
      <c r="C2335" t="s">
        <v>2298</v>
      </c>
      <c r="D2335" s="1" t="s">
        <v>262</v>
      </c>
      <c r="E2335" t="s">
        <v>1126</v>
      </c>
      <c r="F2335" t="s">
        <v>1807</v>
      </c>
      <c r="G2335" t="s">
        <v>888</v>
      </c>
    </row>
    <row r="2336" spans="1:10" x14ac:dyDescent="0.25">
      <c r="A2336" s="7">
        <v>3</v>
      </c>
      <c r="B2336" s="1" t="s">
        <v>255</v>
      </c>
      <c r="C2336" t="s">
        <v>2298</v>
      </c>
      <c r="D2336" s="1" t="s">
        <v>262</v>
      </c>
      <c r="E2336" t="s">
        <v>1126</v>
      </c>
      <c r="F2336" t="s">
        <v>1807</v>
      </c>
      <c r="G2336" t="s">
        <v>889</v>
      </c>
    </row>
    <row r="2337" spans="1:7" x14ac:dyDescent="0.25">
      <c r="A2337" s="7">
        <v>3</v>
      </c>
      <c r="B2337" s="1" t="s">
        <v>255</v>
      </c>
      <c r="C2337" t="s">
        <v>2298</v>
      </c>
      <c r="D2337" s="1" t="s">
        <v>262</v>
      </c>
      <c r="E2337" t="s">
        <v>1126</v>
      </c>
      <c r="F2337" t="s">
        <v>1807</v>
      </c>
      <c r="G2337" t="s">
        <v>890</v>
      </c>
    </row>
    <row r="2338" spans="1:7" x14ac:dyDescent="0.25">
      <c r="A2338" s="7">
        <v>3</v>
      </c>
      <c r="B2338" s="1" t="s">
        <v>255</v>
      </c>
      <c r="C2338" t="s">
        <v>2298</v>
      </c>
      <c r="D2338" s="1" t="s">
        <v>262</v>
      </c>
      <c r="E2338" t="s">
        <v>1126</v>
      </c>
      <c r="F2338" t="s">
        <v>1807</v>
      </c>
      <c r="G2338" t="s">
        <v>892</v>
      </c>
    </row>
    <row r="2339" spans="1:7" x14ac:dyDescent="0.25">
      <c r="A2339" s="7">
        <v>3</v>
      </c>
      <c r="B2339" s="1" t="s">
        <v>255</v>
      </c>
      <c r="C2339" t="s">
        <v>2298</v>
      </c>
      <c r="D2339" s="1" t="s">
        <v>262</v>
      </c>
      <c r="E2339" t="s">
        <v>1126</v>
      </c>
      <c r="F2339" t="s">
        <v>1807</v>
      </c>
      <c r="G2339" t="s">
        <v>893</v>
      </c>
    </row>
    <row r="2340" spans="1:7" x14ac:dyDescent="0.25">
      <c r="A2340" s="7">
        <v>3</v>
      </c>
      <c r="B2340" s="1" t="s">
        <v>255</v>
      </c>
      <c r="C2340" t="s">
        <v>2298</v>
      </c>
      <c r="D2340" s="1" t="s">
        <v>262</v>
      </c>
      <c r="E2340" t="s">
        <v>1126</v>
      </c>
      <c r="F2340" t="s">
        <v>1807</v>
      </c>
      <c r="G2340" t="s">
        <v>895</v>
      </c>
    </row>
    <row r="2341" spans="1:7" x14ac:dyDescent="0.25">
      <c r="A2341" s="7">
        <v>3</v>
      </c>
      <c r="B2341" s="1" t="s">
        <v>255</v>
      </c>
      <c r="C2341" t="s">
        <v>2298</v>
      </c>
      <c r="D2341" s="1" t="s">
        <v>262</v>
      </c>
      <c r="E2341" t="s">
        <v>1126</v>
      </c>
      <c r="F2341" t="s">
        <v>1807</v>
      </c>
      <c r="G2341" t="s">
        <v>894</v>
      </c>
    </row>
    <row r="2342" spans="1:7" x14ac:dyDescent="0.25">
      <c r="A2342" s="7">
        <v>3</v>
      </c>
      <c r="B2342" s="1" t="s">
        <v>255</v>
      </c>
      <c r="C2342" t="s">
        <v>2298</v>
      </c>
      <c r="D2342" s="1" t="s">
        <v>263</v>
      </c>
      <c r="E2342" t="s">
        <v>1127</v>
      </c>
      <c r="F2342" t="s">
        <v>1808</v>
      </c>
      <c r="G2342" t="s">
        <v>886</v>
      </c>
    </row>
    <row r="2343" spans="1:7" x14ac:dyDescent="0.25">
      <c r="A2343" s="7">
        <v>3</v>
      </c>
      <c r="B2343" s="1" t="s">
        <v>255</v>
      </c>
      <c r="C2343" t="s">
        <v>2298</v>
      </c>
      <c r="D2343" s="1" t="s">
        <v>263</v>
      </c>
      <c r="E2343" t="s">
        <v>1127</v>
      </c>
      <c r="F2343" t="s">
        <v>1808</v>
      </c>
      <c r="G2343" t="s">
        <v>891</v>
      </c>
    </row>
    <row r="2344" spans="1:7" x14ac:dyDescent="0.25">
      <c r="A2344" s="7">
        <v>3</v>
      </c>
      <c r="B2344" s="1" t="s">
        <v>255</v>
      </c>
      <c r="C2344" t="s">
        <v>2298</v>
      </c>
      <c r="D2344" s="1" t="s">
        <v>263</v>
      </c>
      <c r="E2344" t="s">
        <v>1127</v>
      </c>
      <c r="F2344" t="s">
        <v>1808</v>
      </c>
      <c r="G2344" t="s">
        <v>887</v>
      </c>
    </row>
    <row r="2345" spans="1:7" x14ac:dyDescent="0.25">
      <c r="A2345" s="7">
        <v>3</v>
      </c>
      <c r="B2345" s="1" t="s">
        <v>255</v>
      </c>
      <c r="C2345" t="s">
        <v>2298</v>
      </c>
      <c r="D2345" s="1" t="s">
        <v>263</v>
      </c>
      <c r="E2345" t="s">
        <v>1127</v>
      </c>
      <c r="F2345" t="s">
        <v>1808</v>
      </c>
      <c r="G2345" t="s">
        <v>888</v>
      </c>
    </row>
    <row r="2346" spans="1:7" x14ac:dyDescent="0.25">
      <c r="A2346" s="7">
        <v>3</v>
      </c>
      <c r="B2346" s="1" t="s">
        <v>255</v>
      </c>
      <c r="C2346" t="s">
        <v>2298</v>
      </c>
      <c r="D2346" s="1" t="s">
        <v>263</v>
      </c>
      <c r="E2346" t="s">
        <v>1127</v>
      </c>
      <c r="F2346" t="s">
        <v>1808</v>
      </c>
      <c r="G2346" t="s">
        <v>889</v>
      </c>
    </row>
    <row r="2347" spans="1:7" x14ac:dyDescent="0.25">
      <c r="A2347" s="7">
        <v>3</v>
      </c>
      <c r="B2347" s="1" t="s">
        <v>255</v>
      </c>
      <c r="C2347" t="s">
        <v>2298</v>
      </c>
      <c r="D2347" s="1" t="s">
        <v>263</v>
      </c>
      <c r="E2347" t="s">
        <v>1127</v>
      </c>
      <c r="F2347" t="s">
        <v>1808</v>
      </c>
      <c r="G2347" t="s">
        <v>890</v>
      </c>
    </row>
    <row r="2348" spans="1:7" x14ac:dyDescent="0.25">
      <c r="A2348" s="7">
        <v>3</v>
      </c>
      <c r="B2348" s="1" t="s">
        <v>255</v>
      </c>
      <c r="C2348" t="s">
        <v>2298</v>
      </c>
      <c r="D2348" s="1" t="s">
        <v>263</v>
      </c>
      <c r="E2348" t="s">
        <v>1127</v>
      </c>
      <c r="F2348" t="s">
        <v>1808</v>
      </c>
      <c r="G2348" t="s">
        <v>892</v>
      </c>
    </row>
    <row r="2349" spans="1:7" x14ac:dyDescent="0.25">
      <c r="A2349" s="7">
        <v>3</v>
      </c>
      <c r="B2349" s="1" t="s">
        <v>255</v>
      </c>
      <c r="C2349" t="s">
        <v>2298</v>
      </c>
      <c r="D2349" s="1" t="s">
        <v>263</v>
      </c>
      <c r="E2349" t="s">
        <v>1127</v>
      </c>
      <c r="F2349" t="s">
        <v>1808</v>
      </c>
      <c r="G2349" t="s">
        <v>893</v>
      </c>
    </row>
    <row r="2350" spans="1:7" x14ac:dyDescent="0.25">
      <c r="A2350" s="7">
        <v>3</v>
      </c>
      <c r="B2350" s="1" t="s">
        <v>255</v>
      </c>
      <c r="C2350" t="s">
        <v>2298</v>
      </c>
      <c r="D2350" s="1" t="s">
        <v>263</v>
      </c>
      <c r="E2350" t="s">
        <v>1127</v>
      </c>
      <c r="F2350" t="s">
        <v>1808</v>
      </c>
      <c r="G2350" t="s">
        <v>895</v>
      </c>
    </row>
    <row r="2351" spans="1:7" x14ac:dyDescent="0.25">
      <c r="A2351" s="7">
        <v>3</v>
      </c>
      <c r="B2351" s="1" t="s">
        <v>255</v>
      </c>
      <c r="C2351" t="s">
        <v>2298</v>
      </c>
      <c r="D2351" s="1" t="s">
        <v>263</v>
      </c>
      <c r="E2351" t="s">
        <v>1127</v>
      </c>
      <c r="F2351" t="s">
        <v>1808</v>
      </c>
      <c r="G2351" t="s">
        <v>894</v>
      </c>
    </row>
    <row r="2352" spans="1:7" x14ac:dyDescent="0.25">
      <c r="A2352" s="7">
        <v>3</v>
      </c>
      <c r="B2352" s="1" t="s">
        <v>264</v>
      </c>
      <c r="C2352" t="s">
        <v>2299</v>
      </c>
      <c r="D2352" s="1" t="s">
        <v>265</v>
      </c>
      <c r="E2352" t="s">
        <v>1128</v>
      </c>
      <c r="F2352" t="s">
        <v>1809</v>
      </c>
      <c r="G2352" t="s">
        <v>886</v>
      </c>
    </row>
    <row r="2353" spans="1:10" x14ac:dyDescent="0.25">
      <c r="A2353" s="7">
        <v>3</v>
      </c>
      <c r="B2353" s="1" t="s">
        <v>264</v>
      </c>
      <c r="C2353" t="s">
        <v>2299</v>
      </c>
      <c r="D2353" s="1" t="s">
        <v>265</v>
      </c>
      <c r="E2353" t="s">
        <v>1128</v>
      </c>
      <c r="F2353" t="s">
        <v>1809</v>
      </c>
      <c r="G2353" t="s">
        <v>891</v>
      </c>
    </row>
    <row r="2354" spans="1:10" x14ac:dyDescent="0.25">
      <c r="A2354" s="7">
        <v>3</v>
      </c>
      <c r="B2354" s="1" t="s">
        <v>264</v>
      </c>
      <c r="C2354" t="s">
        <v>2299</v>
      </c>
      <c r="D2354" s="1" t="s">
        <v>265</v>
      </c>
      <c r="E2354" t="s">
        <v>1128</v>
      </c>
      <c r="F2354" t="s">
        <v>1809</v>
      </c>
      <c r="G2354" t="s">
        <v>887</v>
      </c>
    </row>
    <row r="2355" spans="1:10" x14ac:dyDescent="0.25">
      <c r="A2355" s="7">
        <v>3</v>
      </c>
      <c r="B2355" s="1" t="s">
        <v>264</v>
      </c>
      <c r="C2355" t="s">
        <v>2299</v>
      </c>
      <c r="D2355" s="1" t="s">
        <v>265</v>
      </c>
      <c r="E2355" t="s">
        <v>1128</v>
      </c>
      <c r="F2355" t="s">
        <v>1809</v>
      </c>
      <c r="G2355" t="s">
        <v>888</v>
      </c>
    </row>
    <row r="2356" spans="1:10" x14ac:dyDescent="0.25">
      <c r="A2356" s="7">
        <v>3</v>
      </c>
      <c r="B2356" s="1" t="s">
        <v>264</v>
      </c>
      <c r="C2356" t="s">
        <v>2299</v>
      </c>
      <c r="D2356" s="1" t="s">
        <v>265</v>
      </c>
      <c r="E2356" t="s">
        <v>1128</v>
      </c>
      <c r="F2356" t="s">
        <v>1809</v>
      </c>
      <c r="G2356" t="s">
        <v>889</v>
      </c>
    </row>
    <row r="2357" spans="1:10" x14ac:dyDescent="0.25">
      <c r="A2357" s="7">
        <v>3</v>
      </c>
      <c r="B2357" s="1" t="s">
        <v>264</v>
      </c>
      <c r="C2357" t="s">
        <v>2299</v>
      </c>
      <c r="D2357" s="1" t="s">
        <v>265</v>
      </c>
      <c r="E2357" t="s">
        <v>1128</v>
      </c>
      <c r="F2357" t="s">
        <v>1809</v>
      </c>
      <c r="G2357" t="s">
        <v>890</v>
      </c>
    </row>
    <row r="2358" spans="1:10" x14ac:dyDescent="0.25">
      <c r="A2358" s="7">
        <v>3</v>
      </c>
      <c r="B2358" s="1" t="s">
        <v>264</v>
      </c>
      <c r="C2358" t="s">
        <v>2299</v>
      </c>
      <c r="D2358" s="1" t="s">
        <v>265</v>
      </c>
      <c r="E2358" t="s">
        <v>1128</v>
      </c>
      <c r="F2358" t="s">
        <v>1809</v>
      </c>
      <c r="G2358" t="s">
        <v>892</v>
      </c>
    </row>
    <row r="2359" spans="1:10" x14ac:dyDescent="0.25">
      <c r="A2359" s="7">
        <v>3</v>
      </c>
      <c r="B2359" s="1" t="s">
        <v>264</v>
      </c>
      <c r="C2359" t="s">
        <v>2299</v>
      </c>
      <c r="D2359" s="1" t="s">
        <v>265</v>
      </c>
      <c r="E2359" t="s">
        <v>1128</v>
      </c>
      <c r="F2359" t="s">
        <v>1809</v>
      </c>
      <c r="G2359" t="s">
        <v>893</v>
      </c>
    </row>
    <row r="2360" spans="1:10" x14ac:dyDescent="0.25">
      <c r="A2360" s="7">
        <v>3</v>
      </c>
      <c r="B2360" s="1" t="s">
        <v>264</v>
      </c>
      <c r="C2360" t="s">
        <v>2299</v>
      </c>
      <c r="D2360" s="1" t="s">
        <v>265</v>
      </c>
      <c r="E2360" t="s">
        <v>1128</v>
      </c>
      <c r="F2360" t="s">
        <v>1809</v>
      </c>
      <c r="G2360" t="s">
        <v>895</v>
      </c>
    </row>
    <row r="2361" spans="1:10" x14ac:dyDescent="0.25">
      <c r="A2361" s="7">
        <v>3</v>
      </c>
      <c r="B2361" s="1" t="s">
        <v>264</v>
      </c>
      <c r="C2361" t="s">
        <v>2299</v>
      </c>
      <c r="D2361" s="1" t="s">
        <v>265</v>
      </c>
      <c r="E2361" t="s">
        <v>1128</v>
      </c>
      <c r="F2361" t="s">
        <v>1809</v>
      </c>
      <c r="G2361" t="s">
        <v>894</v>
      </c>
    </row>
    <row r="2362" spans="1:10" x14ac:dyDescent="0.25">
      <c r="A2362" s="7">
        <v>3</v>
      </c>
      <c r="B2362" s="1" t="s">
        <v>264</v>
      </c>
      <c r="C2362" t="s">
        <v>2299</v>
      </c>
      <c r="D2362" s="1" t="s">
        <v>266</v>
      </c>
      <c r="E2362" t="s">
        <v>1129</v>
      </c>
      <c r="F2362" t="s">
        <v>1810</v>
      </c>
      <c r="G2362" t="s">
        <v>886</v>
      </c>
      <c r="H2362" s="5" t="s">
        <v>622</v>
      </c>
    </row>
    <row r="2363" spans="1:10" x14ac:dyDescent="0.25">
      <c r="A2363" s="7">
        <v>3</v>
      </c>
      <c r="B2363" s="1" t="s">
        <v>264</v>
      </c>
      <c r="C2363" t="s">
        <v>2299</v>
      </c>
      <c r="D2363" s="1" t="s">
        <v>266</v>
      </c>
      <c r="E2363" t="s">
        <v>1129</v>
      </c>
      <c r="F2363" t="s">
        <v>1810</v>
      </c>
      <c r="G2363" t="s">
        <v>891</v>
      </c>
      <c r="H2363" s="5" t="s">
        <v>622</v>
      </c>
    </row>
    <row r="2364" spans="1:10" x14ac:dyDescent="0.25">
      <c r="A2364" s="7">
        <v>3</v>
      </c>
      <c r="B2364" s="1" t="s">
        <v>264</v>
      </c>
      <c r="C2364" t="s">
        <v>2299</v>
      </c>
      <c r="D2364" s="1" t="s">
        <v>266</v>
      </c>
      <c r="E2364" t="s">
        <v>1129</v>
      </c>
      <c r="F2364" t="s">
        <v>1810</v>
      </c>
      <c r="G2364" t="s">
        <v>887</v>
      </c>
      <c r="H2364" s="5" t="s">
        <v>622</v>
      </c>
    </row>
    <row r="2365" spans="1:10" x14ac:dyDescent="0.25">
      <c r="A2365" s="7">
        <v>3</v>
      </c>
      <c r="B2365" s="1" t="s">
        <v>264</v>
      </c>
      <c r="C2365" t="s">
        <v>2299</v>
      </c>
      <c r="D2365" s="1" t="s">
        <v>266</v>
      </c>
      <c r="E2365" t="s">
        <v>1129</v>
      </c>
      <c r="F2365" t="s">
        <v>1810</v>
      </c>
      <c r="G2365" t="s">
        <v>888</v>
      </c>
      <c r="H2365" s="5" t="s">
        <v>622</v>
      </c>
      <c r="J2365" s="5" t="s">
        <v>621</v>
      </c>
    </row>
    <row r="2366" spans="1:10" x14ac:dyDescent="0.25">
      <c r="A2366" s="7">
        <v>3</v>
      </c>
      <c r="B2366" s="1" t="s">
        <v>264</v>
      </c>
      <c r="C2366" t="s">
        <v>2299</v>
      </c>
      <c r="D2366" s="1" t="s">
        <v>266</v>
      </c>
      <c r="E2366" t="s">
        <v>1129</v>
      </c>
      <c r="F2366" t="s">
        <v>1810</v>
      </c>
      <c r="G2366" t="s">
        <v>889</v>
      </c>
      <c r="H2366" s="5" t="s">
        <v>622</v>
      </c>
      <c r="J2366" s="5" t="s">
        <v>621</v>
      </c>
    </row>
    <row r="2367" spans="1:10" x14ac:dyDescent="0.25">
      <c r="A2367" s="7">
        <v>3</v>
      </c>
      <c r="B2367" s="1" t="s">
        <v>264</v>
      </c>
      <c r="C2367" t="s">
        <v>2299</v>
      </c>
      <c r="D2367" s="1" t="s">
        <v>266</v>
      </c>
      <c r="E2367" t="s">
        <v>1129</v>
      </c>
      <c r="F2367" t="s">
        <v>1810</v>
      </c>
      <c r="G2367" t="s">
        <v>890</v>
      </c>
      <c r="H2367" s="5" t="s">
        <v>622</v>
      </c>
    </row>
    <row r="2368" spans="1:10" x14ac:dyDescent="0.25">
      <c r="A2368" s="7">
        <v>3</v>
      </c>
      <c r="B2368" s="1" t="s">
        <v>264</v>
      </c>
      <c r="C2368" t="s">
        <v>2299</v>
      </c>
      <c r="D2368" s="1" t="s">
        <v>266</v>
      </c>
      <c r="E2368" t="s">
        <v>1129</v>
      </c>
      <c r="F2368" t="s">
        <v>1810</v>
      </c>
      <c r="G2368" t="s">
        <v>892</v>
      </c>
      <c r="H2368" s="5" t="s">
        <v>622</v>
      </c>
    </row>
    <row r="2369" spans="1:10" x14ac:dyDescent="0.25">
      <c r="A2369" s="7">
        <v>3</v>
      </c>
      <c r="B2369" s="1" t="s">
        <v>264</v>
      </c>
      <c r="C2369" t="s">
        <v>2299</v>
      </c>
      <c r="D2369" s="1" t="s">
        <v>266</v>
      </c>
      <c r="E2369" t="s">
        <v>1129</v>
      </c>
      <c r="F2369" t="s">
        <v>1810</v>
      </c>
      <c r="G2369" t="s">
        <v>893</v>
      </c>
      <c r="H2369" s="5" t="s">
        <v>622</v>
      </c>
      <c r="J2369" s="5" t="s">
        <v>621</v>
      </c>
    </row>
    <row r="2370" spans="1:10" x14ac:dyDescent="0.25">
      <c r="A2370" s="7">
        <v>3</v>
      </c>
      <c r="B2370" s="1" t="s">
        <v>264</v>
      </c>
      <c r="C2370" t="s">
        <v>2299</v>
      </c>
      <c r="D2370" s="1" t="s">
        <v>266</v>
      </c>
      <c r="E2370" t="s">
        <v>1129</v>
      </c>
      <c r="F2370" t="s">
        <v>1810</v>
      </c>
      <c r="G2370" t="s">
        <v>895</v>
      </c>
      <c r="H2370" s="5" t="s">
        <v>622</v>
      </c>
      <c r="J2370" s="5" t="s">
        <v>621</v>
      </c>
    </row>
    <row r="2371" spans="1:10" x14ac:dyDescent="0.25">
      <c r="A2371" s="7">
        <v>3</v>
      </c>
      <c r="B2371" s="1" t="s">
        <v>264</v>
      </c>
      <c r="C2371" t="s">
        <v>2299</v>
      </c>
      <c r="D2371" s="1" t="s">
        <v>266</v>
      </c>
      <c r="E2371" t="s">
        <v>1129</v>
      </c>
      <c r="F2371" t="s">
        <v>1810</v>
      </c>
      <c r="G2371" t="s">
        <v>894</v>
      </c>
      <c r="H2371" s="5" t="s">
        <v>622</v>
      </c>
    </row>
    <row r="2372" spans="1:10" x14ac:dyDescent="0.25">
      <c r="A2372" s="7">
        <v>3</v>
      </c>
      <c r="B2372" s="1" t="s">
        <v>267</v>
      </c>
      <c r="C2372" t="s">
        <v>2300</v>
      </c>
      <c r="D2372" s="1" t="s">
        <v>268</v>
      </c>
      <c r="E2372" t="s">
        <v>1130</v>
      </c>
      <c r="F2372" t="s">
        <v>1811</v>
      </c>
      <c r="G2372" t="s">
        <v>886</v>
      </c>
    </row>
    <row r="2373" spans="1:10" x14ac:dyDescent="0.25">
      <c r="A2373" s="7">
        <v>3</v>
      </c>
      <c r="B2373" s="1" t="s">
        <v>267</v>
      </c>
      <c r="C2373" t="s">
        <v>2300</v>
      </c>
      <c r="D2373" s="1" t="s">
        <v>268</v>
      </c>
      <c r="E2373" t="s">
        <v>1130</v>
      </c>
      <c r="F2373" t="s">
        <v>1811</v>
      </c>
      <c r="G2373" t="s">
        <v>891</v>
      </c>
    </row>
    <row r="2374" spans="1:10" x14ac:dyDescent="0.25">
      <c r="A2374" s="7">
        <v>3</v>
      </c>
      <c r="B2374" s="1" t="s">
        <v>267</v>
      </c>
      <c r="C2374" t="s">
        <v>2300</v>
      </c>
      <c r="D2374" s="1" t="s">
        <v>268</v>
      </c>
      <c r="E2374" t="s">
        <v>1130</v>
      </c>
      <c r="F2374" t="s">
        <v>1811</v>
      </c>
      <c r="G2374" t="s">
        <v>887</v>
      </c>
    </row>
    <row r="2375" spans="1:10" x14ac:dyDescent="0.25">
      <c r="A2375" s="7">
        <v>3</v>
      </c>
      <c r="B2375" s="1" t="s">
        <v>267</v>
      </c>
      <c r="C2375" t="s">
        <v>2300</v>
      </c>
      <c r="D2375" s="1" t="s">
        <v>268</v>
      </c>
      <c r="E2375" t="s">
        <v>1130</v>
      </c>
      <c r="F2375" t="s">
        <v>1811</v>
      </c>
      <c r="G2375" t="s">
        <v>888</v>
      </c>
    </row>
    <row r="2376" spans="1:10" x14ac:dyDescent="0.25">
      <c r="A2376" s="7">
        <v>3</v>
      </c>
      <c r="B2376" s="1" t="s">
        <v>267</v>
      </c>
      <c r="C2376" t="s">
        <v>2300</v>
      </c>
      <c r="D2376" s="1" t="s">
        <v>268</v>
      </c>
      <c r="E2376" t="s">
        <v>1130</v>
      </c>
      <c r="F2376" t="s">
        <v>1811</v>
      </c>
      <c r="G2376" t="s">
        <v>889</v>
      </c>
    </row>
    <row r="2377" spans="1:10" x14ac:dyDescent="0.25">
      <c r="A2377" s="7">
        <v>3</v>
      </c>
      <c r="B2377" s="1" t="s">
        <v>267</v>
      </c>
      <c r="C2377" t="s">
        <v>2300</v>
      </c>
      <c r="D2377" s="1" t="s">
        <v>268</v>
      </c>
      <c r="E2377" t="s">
        <v>1130</v>
      </c>
      <c r="F2377" t="s">
        <v>1811</v>
      </c>
      <c r="G2377" t="s">
        <v>890</v>
      </c>
    </row>
    <row r="2378" spans="1:10" x14ac:dyDescent="0.25">
      <c r="A2378" s="7">
        <v>3</v>
      </c>
      <c r="B2378" s="1" t="s">
        <v>267</v>
      </c>
      <c r="C2378" t="s">
        <v>2300</v>
      </c>
      <c r="D2378" s="1" t="s">
        <v>268</v>
      </c>
      <c r="E2378" t="s">
        <v>1130</v>
      </c>
      <c r="F2378" t="s">
        <v>1811</v>
      </c>
      <c r="G2378" t="s">
        <v>892</v>
      </c>
    </row>
    <row r="2379" spans="1:10" x14ac:dyDescent="0.25">
      <c r="A2379" s="7">
        <v>3</v>
      </c>
      <c r="B2379" s="1" t="s">
        <v>267</v>
      </c>
      <c r="C2379" t="s">
        <v>2300</v>
      </c>
      <c r="D2379" s="1" t="s">
        <v>268</v>
      </c>
      <c r="E2379" t="s">
        <v>1130</v>
      </c>
      <c r="F2379" t="s">
        <v>1811</v>
      </c>
      <c r="G2379" t="s">
        <v>893</v>
      </c>
    </row>
    <row r="2380" spans="1:10" x14ac:dyDescent="0.25">
      <c r="A2380" s="7">
        <v>3</v>
      </c>
      <c r="B2380" s="1" t="s">
        <v>267</v>
      </c>
      <c r="C2380" t="s">
        <v>2300</v>
      </c>
      <c r="D2380" s="1" t="s">
        <v>268</v>
      </c>
      <c r="E2380" t="s">
        <v>1130</v>
      </c>
      <c r="F2380" t="s">
        <v>1811</v>
      </c>
      <c r="G2380" t="s">
        <v>895</v>
      </c>
    </row>
    <row r="2381" spans="1:10" x14ac:dyDescent="0.25">
      <c r="A2381" s="7">
        <v>3</v>
      </c>
      <c r="B2381" s="1" t="s">
        <v>267</v>
      </c>
      <c r="C2381" t="s">
        <v>2300</v>
      </c>
      <c r="D2381" s="1" t="s">
        <v>268</v>
      </c>
      <c r="E2381" t="s">
        <v>1130</v>
      </c>
      <c r="F2381" t="s">
        <v>1811</v>
      </c>
      <c r="G2381" t="s">
        <v>894</v>
      </c>
      <c r="I2381" s="5" t="s">
        <v>620</v>
      </c>
    </row>
    <row r="2382" spans="1:10" x14ac:dyDescent="0.25">
      <c r="A2382" s="7">
        <v>3</v>
      </c>
      <c r="B2382" s="1" t="s">
        <v>267</v>
      </c>
      <c r="C2382" t="s">
        <v>2300</v>
      </c>
      <c r="D2382" s="1" t="s">
        <v>269</v>
      </c>
      <c r="E2382" t="s">
        <v>1131</v>
      </c>
      <c r="F2382" t="s">
        <v>1812</v>
      </c>
      <c r="G2382" t="s">
        <v>886</v>
      </c>
    </row>
    <row r="2383" spans="1:10" x14ac:dyDescent="0.25">
      <c r="A2383" s="7">
        <v>3</v>
      </c>
      <c r="B2383" s="1" t="s">
        <v>267</v>
      </c>
      <c r="C2383" t="s">
        <v>2300</v>
      </c>
      <c r="D2383" s="1" t="s">
        <v>269</v>
      </c>
      <c r="E2383" t="s">
        <v>1131</v>
      </c>
      <c r="F2383" t="s">
        <v>1812</v>
      </c>
      <c r="G2383" t="s">
        <v>891</v>
      </c>
    </row>
    <row r="2384" spans="1:10" x14ac:dyDescent="0.25">
      <c r="A2384" s="7">
        <v>3</v>
      </c>
      <c r="B2384" s="1" t="s">
        <v>267</v>
      </c>
      <c r="C2384" t="s">
        <v>2300</v>
      </c>
      <c r="D2384" s="1" t="s">
        <v>269</v>
      </c>
      <c r="E2384" t="s">
        <v>1131</v>
      </c>
      <c r="F2384" t="s">
        <v>1812</v>
      </c>
      <c r="G2384" t="s">
        <v>887</v>
      </c>
    </row>
    <row r="2385" spans="1:9" x14ac:dyDescent="0.25">
      <c r="A2385" s="7">
        <v>3</v>
      </c>
      <c r="B2385" s="1" t="s">
        <v>267</v>
      </c>
      <c r="C2385" t="s">
        <v>2300</v>
      </c>
      <c r="D2385" s="1" t="s">
        <v>269</v>
      </c>
      <c r="E2385" t="s">
        <v>1131</v>
      </c>
      <c r="F2385" t="s">
        <v>1812</v>
      </c>
      <c r="G2385" t="s">
        <v>888</v>
      </c>
    </row>
    <row r="2386" spans="1:9" x14ac:dyDescent="0.25">
      <c r="A2386" s="7">
        <v>3</v>
      </c>
      <c r="B2386" s="1" t="s">
        <v>267</v>
      </c>
      <c r="C2386" t="s">
        <v>2300</v>
      </c>
      <c r="D2386" s="1" t="s">
        <v>269</v>
      </c>
      <c r="E2386" t="s">
        <v>1131</v>
      </c>
      <c r="F2386" t="s">
        <v>1812</v>
      </c>
      <c r="G2386" t="s">
        <v>889</v>
      </c>
    </row>
    <row r="2387" spans="1:9" x14ac:dyDescent="0.25">
      <c r="A2387" s="7">
        <v>3</v>
      </c>
      <c r="B2387" s="1" t="s">
        <v>267</v>
      </c>
      <c r="C2387" t="s">
        <v>2300</v>
      </c>
      <c r="D2387" s="1" t="s">
        <v>269</v>
      </c>
      <c r="E2387" t="s">
        <v>1131</v>
      </c>
      <c r="F2387" t="s">
        <v>1812</v>
      </c>
      <c r="G2387" t="s">
        <v>890</v>
      </c>
    </row>
    <row r="2388" spans="1:9" x14ac:dyDescent="0.25">
      <c r="A2388" s="7">
        <v>3</v>
      </c>
      <c r="B2388" s="1" t="s">
        <v>267</v>
      </c>
      <c r="C2388" t="s">
        <v>2300</v>
      </c>
      <c r="D2388" s="1" t="s">
        <v>269</v>
      </c>
      <c r="E2388" t="s">
        <v>1131</v>
      </c>
      <c r="F2388" t="s">
        <v>1812</v>
      </c>
      <c r="G2388" t="s">
        <v>892</v>
      </c>
    </row>
    <row r="2389" spans="1:9" x14ac:dyDescent="0.25">
      <c r="A2389" s="7">
        <v>3</v>
      </c>
      <c r="B2389" s="1" t="s">
        <v>267</v>
      </c>
      <c r="C2389" t="s">
        <v>2300</v>
      </c>
      <c r="D2389" s="1" t="s">
        <v>269</v>
      </c>
      <c r="E2389" t="s">
        <v>1131</v>
      </c>
      <c r="F2389" t="s">
        <v>1812</v>
      </c>
      <c r="G2389" t="s">
        <v>893</v>
      </c>
    </row>
    <row r="2390" spans="1:9" x14ac:dyDescent="0.25">
      <c r="A2390" s="7">
        <v>3</v>
      </c>
      <c r="B2390" s="1" t="s">
        <v>267</v>
      </c>
      <c r="C2390" t="s">
        <v>2300</v>
      </c>
      <c r="D2390" s="1" t="s">
        <v>269</v>
      </c>
      <c r="E2390" t="s">
        <v>1131</v>
      </c>
      <c r="F2390" t="s">
        <v>1812</v>
      </c>
      <c r="G2390" t="s">
        <v>895</v>
      </c>
    </row>
    <row r="2391" spans="1:9" x14ac:dyDescent="0.25">
      <c r="A2391" s="7">
        <v>3</v>
      </c>
      <c r="B2391" s="1" t="s">
        <v>267</v>
      </c>
      <c r="C2391" t="s">
        <v>2300</v>
      </c>
      <c r="D2391" s="1" t="s">
        <v>269</v>
      </c>
      <c r="E2391" t="s">
        <v>1131</v>
      </c>
      <c r="F2391" t="s">
        <v>1812</v>
      </c>
      <c r="G2391" t="s">
        <v>894</v>
      </c>
      <c r="I2391" s="5" t="s">
        <v>620</v>
      </c>
    </row>
    <row r="2392" spans="1:9" x14ac:dyDescent="0.25">
      <c r="A2392" s="7">
        <v>3</v>
      </c>
      <c r="B2392" s="1" t="s">
        <v>267</v>
      </c>
      <c r="C2392" t="s">
        <v>2300</v>
      </c>
      <c r="D2392" s="1" t="s">
        <v>270</v>
      </c>
      <c r="E2392" t="s">
        <v>1132</v>
      </c>
      <c r="F2392" t="s">
        <v>1813</v>
      </c>
      <c r="G2392" t="s">
        <v>886</v>
      </c>
    </row>
    <row r="2393" spans="1:9" x14ac:dyDescent="0.25">
      <c r="A2393" s="7">
        <v>3</v>
      </c>
      <c r="B2393" s="1" t="s">
        <v>267</v>
      </c>
      <c r="C2393" t="s">
        <v>2300</v>
      </c>
      <c r="D2393" s="1" t="s">
        <v>270</v>
      </c>
      <c r="E2393" t="s">
        <v>1132</v>
      </c>
      <c r="F2393" t="s">
        <v>1813</v>
      </c>
      <c r="G2393" t="s">
        <v>891</v>
      </c>
    </row>
    <row r="2394" spans="1:9" x14ac:dyDescent="0.25">
      <c r="A2394" s="7">
        <v>3</v>
      </c>
      <c r="B2394" s="1" t="s">
        <v>267</v>
      </c>
      <c r="C2394" t="s">
        <v>2300</v>
      </c>
      <c r="D2394" s="1" t="s">
        <v>270</v>
      </c>
      <c r="E2394" t="s">
        <v>1132</v>
      </c>
      <c r="F2394" t="s">
        <v>1813</v>
      </c>
      <c r="G2394" t="s">
        <v>887</v>
      </c>
    </row>
    <row r="2395" spans="1:9" x14ac:dyDescent="0.25">
      <c r="A2395" s="7">
        <v>3</v>
      </c>
      <c r="B2395" s="1" t="s">
        <v>267</v>
      </c>
      <c r="C2395" t="s">
        <v>2300</v>
      </c>
      <c r="D2395" s="1" t="s">
        <v>270</v>
      </c>
      <c r="E2395" t="s">
        <v>1132</v>
      </c>
      <c r="F2395" t="s">
        <v>1813</v>
      </c>
      <c r="G2395" t="s">
        <v>888</v>
      </c>
    </row>
    <row r="2396" spans="1:9" x14ac:dyDescent="0.25">
      <c r="A2396" s="7">
        <v>3</v>
      </c>
      <c r="B2396" s="1" t="s">
        <v>267</v>
      </c>
      <c r="C2396" t="s">
        <v>2300</v>
      </c>
      <c r="D2396" s="1" t="s">
        <v>270</v>
      </c>
      <c r="E2396" t="s">
        <v>1132</v>
      </c>
      <c r="F2396" t="s">
        <v>1813</v>
      </c>
      <c r="G2396" t="s">
        <v>889</v>
      </c>
    </row>
    <row r="2397" spans="1:9" x14ac:dyDescent="0.25">
      <c r="A2397" s="7">
        <v>3</v>
      </c>
      <c r="B2397" s="1" t="s">
        <v>267</v>
      </c>
      <c r="C2397" t="s">
        <v>2300</v>
      </c>
      <c r="D2397" s="1" t="s">
        <v>270</v>
      </c>
      <c r="E2397" t="s">
        <v>1132</v>
      </c>
      <c r="F2397" t="s">
        <v>1813</v>
      </c>
      <c r="G2397" t="s">
        <v>890</v>
      </c>
    </row>
    <row r="2398" spans="1:9" x14ac:dyDescent="0.25">
      <c r="A2398" s="7">
        <v>3</v>
      </c>
      <c r="B2398" s="1" t="s">
        <v>267</v>
      </c>
      <c r="C2398" t="s">
        <v>2300</v>
      </c>
      <c r="D2398" s="1" t="s">
        <v>270</v>
      </c>
      <c r="E2398" t="s">
        <v>1132</v>
      </c>
      <c r="F2398" t="s">
        <v>1813</v>
      </c>
      <c r="G2398" t="s">
        <v>892</v>
      </c>
    </row>
    <row r="2399" spans="1:9" x14ac:dyDescent="0.25">
      <c r="A2399" s="7">
        <v>3</v>
      </c>
      <c r="B2399" s="1" t="s">
        <v>267</v>
      </c>
      <c r="C2399" t="s">
        <v>2300</v>
      </c>
      <c r="D2399" s="1" t="s">
        <v>270</v>
      </c>
      <c r="E2399" t="s">
        <v>1132</v>
      </c>
      <c r="F2399" t="s">
        <v>1813</v>
      </c>
      <c r="G2399" t="s">
        <v>893</v>
      </c>
    </row>
    <row r="2400" spans="1:9" x14ac:dyDescent="0.25">
      <c r="A2400" s="7">
        <v>3</v>
      </c>
      <c r="B2400" s="1" t="s">
        <v>267</v>
      </c>
      <c r="C2400" t="s">
        <v>2300</v>
      </c>
      <c r="D2400" s="1" t="s">
        <v>270</v>
      </c>
      <c r="E2400" t="s">
        <v>1132</v>
      </c>
      <c r="F2400" t="s">
        <v>1813</v>
      </c>
      <c r="G2400" t="s">
        <v>895</v>
      </c>
    </row>
    <row r="2401" spans="1:9" x14ac:dyDescent="0.25">
      <c r="A2401" s="7">
        <v>3</v>
      </c>
      <c r="B2401" s="1" t="s">
        <v>267</v>
      </c>
      <c r="C2401" t="s">
        <v>2300</v>
      </c>
      <c r="D2401" s="1" t="s">
        <v>270</v>
      </c>
      <c r="E2401" t="s">
        <v>1132</v>
      </c>
      <c r="F2401" t="s">
        <v>1813</v>
      </c>
      <c r="G2401" t="s">
        <v>894</v>
      </c>
      <c r="I2401" s="5" t="s">
        <v>620</v>
      </c>
    </row>
    <row r="2402" spans="1:9" x14ac:dyDescent="0.25">
      <c r="A2402" s="7">
        <v>3</v>
      </c>
      <c r="B2402" s="1" t="s">
        <v>267</v>
      </c>
      <c r="C2402" t="s">
        <v>2300</v>
      </c>
      <c r="D2402" s="1" t="s">
        <v>271</v>
      </c>
      <c r="E2402" t="s">
        <v>1133</v>
      </c>
      <c r="F2402" t="s">
        <v>1814</v>
      </c>
      <c r="G2402" t="s">
        <v>886</v>
      </c>
    </row>
    <row r="2403" spans="1:9" x14ac:dyDescent="0.25">
      <c r="A2403" s="7">
        <v>3</v>
      </c>
      <c r="B2403" s="1" t="s">
        <v>267</v>
      </c>
      <c r="C2403" t="s">
        <v>2300</v>
      </c>
      <c r="D2403" s="1" t="s">
        <v>271</v>
      </c>
      <c r="E2403" t="s">
        <v>1133</v>
      </c>
      <c r="F2403" t="s">
        <v>1814</v>
      </c>
      <c r="G2403" t="s">
        <v>891</v>
      </c>
    </row>
    <row r="2404" spans="1:9" x14ac:dyDescent="0.25">
      <c r="A2404" s="7">
        <v>3</v>
      </c>
      <c r="B2404" s="1" t="s">
        <v>267</v>
      </c>
      <c r="C2404" t="s">
        <v>2300</v>
      </c>
      <c r="D2404" s="1" t="s">
        <v>271</v>
      </c>
      <c r="E2404" t="s">
        <v>1133</v>
      </c>
      <c r="F2404" t="s">
        <v>1814</v>
      </c>
      <c r="G2404" t="s">
        <v>887</v>
      </c>
    </row>
    <row r="2405" spans="1:9" x14ac:dyDescent="0.25">
      <c r="A2405" s="7">
        <v>3</v>
      </c>
      <c r="B2405" s="1" t="s">
        <v>267</v>
      </c>
      <c r="C2405" t="s">
        <v>2300</v>
      </c>
      <c r="D2405" s="1" t="s">
        <v>271</v>
      </c>
      <c r="E2405" t="s">
        <v>1133</v>
      </c>
      <c r="F2405" t="s">
        <v>1814</v>
      </c>
      <c r="G2405" t="s">
        <v>888</v>
      </c>
    </row>
    <row r="2406" spans="1:9" x14ac:dyDescent="0.25">
      <c r="A2406" s="7">
        <v>3</v>
      </c>
      <c r="B2406" s="1" t="s">
        <v>267</v>
      </c>
      <c r="C2406" t="s">
        <v>2300</v>
      </c>
      <c r="D2406" s="1" t="s">
        <v>271</v>
      </c>
      <c r="E2406" t="s">
        <v>1133</v>
      </c>
      <c r="F2406" t="s">
        <v>1814</v>
      </c>
      <c r="G2406" t="s">
        <v>889</v>
      </c>
    </row>
    <row r="2407" spans="1:9" x14ac:dyDescent="0.25">
      <c r="A2407" s="7">
        <v>3</v>
      </c>
      <c r="B2407" s="1" t="s">
        <v>267</v>
      </c>
      <c r="C2407" t="s">
        <v>2300</v>
      </c>
      <c r="D2407" s="1" t="s">
        <v>271</v>
      </c>
      <c r="E2407" t="s">
        <v>1133</v>
      </c>
      <c r="F2407" t="s">
        <v>1814</v>
      </c>
      <c r="G2407" t="s">
        <v>890</v>
      </c>
    </row>
    <row r="2408" spans="1:9" x14ac:dyDescent="0.25">
      <c r="A2408" s="7">
        <v>3</v>
      </c>
      <c r="B2408" s="1" t="s">
        <v>267</v>
      </c>
      <c r="C2408" t="s">
        <v>2300</v>
      </c>
      <c r="D2408" s="1" t="s">
        <v>271</v>
      </c>
      <c r="E2408" t="s">
        <v>1133</v>
      </c>
      <c r="F2408" t="s">
        <v>1814</v>
      </c>
      <c r="G2408" t="s">
        <v>892</v>
      </c>
    </row>
    <row r="2409" spans="1:9" x14ac:dyDescent="0.25">
      <c r="A2409" s="7">
        <v>3</v>
      </c>
      <c r="B2409" s="1" t="s">
        <v>267</v>
      </c>
      <c r="C2409" t="s">
        <v>2300</v>
      </c>
      <c r="D2409" s="1" t="s">
        <v>271</v>
      </c>
      <c r="E2409" t="s">
        <v>1133</v>
      </c>
      <c r="F2409" t="s">
        <v>1814</v>
      </c>
      <c r="G2409" t="s">
        <v>893</v>
      </c>
    </row>
    <row r="2410" spans="1:9" x14ac:dyDescent="0.25">
      <c r="A2410" s="7">
        <v>3</v>
      </c>
      <c r="B2410" s="1" t="s">
        <v>267</v>
      </c>
      <c r="C2410" t="s">
        <v>2300</v>
      </c>
      <c r="D2410" s="1" t="s">
        <v>271</v>
      </c>
      <c r="E2410" t="s">
        <v>1133</v>
      </c>
      <c r="F2410" t="s">
        <v>1814</v>
      </c>
      <c r="G2410" t="s">
        <v>895</v>
      </c>
    </row>
    <row r="2411" spans="1:9" x14ac:dyDescent="0.25">
      <c r="A2411" s="7">
        <v>3</v>
      </c>
      <c r="B2411" s="1" t="s">
        <v>267</v>
      </c>
      <c r="C2411" t="s">
        <v>2300</v>
      </c>
      <c r="D2411" s="1" t="s">
        <v>271</v>
      </c>
      <c r="E2411" t="s">
        <v>1133</v>
      </c>
      <c r="F2411" t="s">
        <v>1814</v>
      </c>
      <c r="G2411" t="s">
        <v>894</v>
      </c>
    </row>
    <row r="2412" spans="1:9" x14ac:dyDescent="0.25">
      <c r="A2412" s="7">
        <v>3</v>
      </c>
      <c r="B2412" s="1" t="s">
        <v>272</v>
      </c>
      <c r="C2412" t="s">
        <v>2301</v>
      </c>
      <c r="D2412" s="1" t="s">
        <v>273</v>
      </c>
      <c r="E2412" t="s">
        <v>1134</v>
      </c>
      <c r="F2412" t="s">
        <v>1815</v>
      </c>
      <c r="G2412" t="s">
        <v>886</v>
      </c>
    </row>
    <row r="2413" spans="1:9" x14ac:dyDescent="0.25">
      <c r="A2413" s="7">
        <v>3</v>
      </c>
      <c r="B2413" s="1" t="s">
        <v>272</v>
      </c>
      <c r="C2413" t="s">
        <v>2301</v>
      </c>
      <c r="D2413" s="1" t="s">
        <v>273</v>
      </c>
      <c r="E2413" t="s">
        <v>1134</v>
      </c>
      <c r="F2413" t="s">
        <v>1815</v>
      </c>
      <c r="G2413" t="s">
        <v>891</v>
      </c>
    </row>
    <row r="2414" spans="1:9" x14ac:dyDescent="0.25">
      <c r="A2414" s="7">
        <v>3</v>
      </c>
      <c r="B2414" s="1" t="s">
        <v>272</v>
      </c>
      <c r="C2414" t="s">
        <v>2301</v>
      </c>
      <c r="D2414" s="1" t="s">
        <v>273</v>
      </c>
      <c r="E2414" t="s">
        <v>1134</v>
      </c>
      <c r="F2414" t="s">
        <v>1815</v>
      </c>
      <c r="G2414" t="s">
        <v>887</v>
      </c>
    </row>
    <row r="2415" spans="1:9" x14ac:dyDescent="0.25">
      <c r="A2415" s="7">
        <v>3</v>
      </c>
      <c r="B2415" s="1" t="s">
        <v>272</v>
      </c>
      <c r="C2415" t="s">
        <v>2301</v>
      </c>
      <c r="D2415" s="1" t="s">
        <v>273</v>
      </c>
      <c r="E2415" t="s">
        <v>1134</v>
      </c>
      <c r="F2415" t="s">
        <v>1815</v>
      </c>
      <c r="G2415" t="s">
        <v>888</v>
      </c>
    </row>
    <row r="2416" spans="1:9" x14ac:dyDescent="0.25">
      <c r="A2416" s="7">
        <v>3</v>
      </c>
      <c r="B2416" s="1" t="s">
        <v>272</v>
      </c>
      <c r="C2416" t="s">
        <v>2301</v>
      </c>
      <c r="D2416" s="1" t="s">
        <v>273</v>
      </c>
      <c r="E2416" t="s">
        <v>1134</v>
      </c>
      <c r="F2416" t="s">
        <v>1815</v>
      </c>
      <c r="G2416" t="s">
        <v>889</v>
      </c>
    </row>
    <row r="2417" spans="1:9" x14ac:dyDescent="0.25">
      <c r="A2417" s="7">
        <v>3</v>
      </c>
      <c r="B2417" s="1" t="s">
        <v>272</v>
      </c>
      <c r="C2417" t="s">
        <v>2301</v>
      </c>
      <c r="D2417" s="1" t="s">
        <v>273</v>
      </c>
      <c r="E2417" t="s">
        <v>1134</v>
      </c>
      <c r="F2417" t="s">
        <v>1815</v>
      </c>
      <c r="G2417" t="s">
        <v>890</v>
      </c>
    </row>
    <row r="2418" spans="1:9" x14ac:dyDescent="0.25">
      <c r="A2418" s="7">
        <v>3</v>
      </c>
      <c r="B2418" s="1" t="s">
        <v>272</v>
      </c>
      <c r="C2418" t="s">
        <v>2301</v>
      </c>
      <c r="D2418" s="1" t="s">
        <v>273</v>
      </c>
      <c r="E2418" t="s">
        <v>1134</v>
      </c>
      <c r="F2418" t="s">
        <v>1815</v>
      </c>
      <c r="G2418" t="s">
        <v>892</v>
      </c>
    </row>
    <row r="2419" spans="1:9" x14ac:dyDescent="0.25">
      <c r="A2419" s="7">
        <v>3</v>
      </c>
      <c r="B2419" s="1" t="s">
        <v>272</v>
      </c>
      <c r="C2419" t="s">
        <v>2301</v>
      </c>
      <c r="D2419" s="1" t="s">
        <v>273</v>
      </c>
      <c r="E2419" t="s">
        <v>1134</v>
      </c>
      <c r="F2419" t="s">
        <v>1815</v>
      </c>
      <c r="G2419" t="s">
        <v>893</v>
      </c>
    </row>
    <row r="2420" spans="1:9" x14ac:dyDescent="0.25">
      <c r="A2420" s="7">
        <v>3</v>
      </c>
      <c r="B2420" s="1" t="s">
        <v>272</v>
      </c>
      <c r="C2420" t="s">
        <v>2301</v>
      </c>
      <c r="D2420" s="1" t="s">
        <v>273</v>
      </c>
      <c r="E2420" t="s">
        <v>1134</v>
      </c>
      <c r="F2420" t="s">
        <v>1815</v>
      </c>
      <c r="G2420" t="s">
        <v>895</v>
      </c>
    </row>
    <row r="2421" spans="1:9" x14ac:dyDescent="0.25">
      <c r="A2421" s="7">
        <v>3</v>
      </c>
      <c r="B2421" s="1" t="s">
        <v>272</v>
      </c>
      <c r="C2421" t="s">
        <v>2301</v>
      </c>
      <c r="D2421" s="1" t="s">
        <v>273</v>
      </c>
      <c r="E2421" t="s">
        <v>1134</v>
      </c>
      <c r="F2421" t="s">
        <v>1815</v>
      </c>
      <c r="G2421" t="s">
        <v>894</v>
      </c>
    </row>
    <row r="2422" spans="1:9" x14ac:dyDescent="0.25">
      <c r="A2422" s="7">
        <v>3</v>
      </c>
      <c r="B2422" s="1" t="s">
        <v>274</v>
      </c>
      <c r="C2422" t="s">
        <v>2302</v>
      </c>
      <c r="D2422" s="1" t="s">
        <v>275</v>
      </c>
      <c r="E2422" t="s">
        <v>1135</v>
      </c>
      <c r="F2422" t="s">
        <v>1816</v>
      </c>
      <c r="G2422" t="s">
        <v>886</v>
      </c>
    </row>
    <row r="2423" spans="1:9" x14ac:dyDescent="0.25">
      <c r="A2423" s="7">
        <v>3</v>
      </c>
      <c r="B2423" s="1" t="s">
        <v>274</v>
      </c>
      <c r="C2423" t="s">
        <v>2302</v>
      </c>
      <c r="D2423" s="1" t="s">
        <v>275</v>
      </c>
      <c r="E2423" t="s">
        <v>1135</v>
      </c>
      <c r="F2423" t="s">
        <v>1816</v>
      </c>
      <c r="G2423" t="s">
        <v>891</v>
      </c>
    </row>
    <row r="2424" spans="1:9" x14ac:dyDescent="0.25">
      <c r="A2424" s="7">
        <v>3</v>
      </c>
      <c r="B2424" s="1" t="s">
        <v>274</v>
      </c>
      <c r="C2424" t="s">
        <v>2302</v>
      </c>
      <c r="D2424" s="1" t="s">
        <v>275</v>
      </c>
      <c r="E2424" t="s">
        <v>1135</v>
      </c>
      <c r="F2424" t="s">
        <v>1816</v>
      </c>
      <c r="G2424" t="s">
        <v>887</v>
      </c>
    </row>
    <row r="2425" spans="1:9" x14ac:dyDescent="0.25">
      <c r="A2425" s="7">
        <v>3</v>
      </c>
      <c r="B2425" s="1" t="s">
        <v>274</v>
      </c>
      <c r="C2425" t="s">
        <v>2302</v>
      </c>
      <c r="D2425" s="1" t="s">
        <v>275</v>
      </c>
      <c r="E2425" t="s">
        <v>1135</v>
      </c>
      <c r="F2425" t="s">
        <v>1816</v>
      </c>
      <c r="G2425" t="s">
        <v>888</v>
      </c>
    </row>
    <row r="2426" spans="1:9" x14ac:dyDescent="0.25">
      <c r="A2426" s="7">
        <v>3</v>
      </c>
      <c r="B2426" s="1" t="s">
        <v>274</v>
      </c>
      <c r="C2426" t="s">
        <v>2302</v>
      </c>
      <c r="D2426" s="1" t="s">
        <v>275</v>
      </c>
      <c r="E2426" t="s">
        <v>1135</v>
      </c>
      <c r="F2426" t="s">
        <v>1816</v>
      </c>
      <c r="G2426" t="s">
        <v>889</v>
      </c>
    </row>
    <row r="2427" spans="1:9" x14ac:dyDescent="0.25">
      <c r="A2427" s="7">
        <v>3</v>
      </c>
      <c r="B2427" s="1" t="s">
        <v>274</v>
      </c>
      <c r="C2427" t="s">
        <v>2302</v>
      </c>
      <c r="D2427" s="1" t="s">
        <v>275</v>
      </c>
      <c r="E2427" t="s">
        <v>1135</v>
      </c>
      <c r="F2427" t="s">
        <v>1816</v>
      </c>
      <c r="G2427" t="s">
        <v>890</v>
      </c>
    </row>
    <row r="2428" spans="1:9" x14ac:dyDescent="0.25">
      <c r="A2428" s="7">
        <v>3</v>
      </c>
      <c r="B2428" s="1" t="s">
        <v>274</v>
      </c>
      <c r="C2428" t="s">
        <v>2302</v>
      </c>
      <c r="D2428" s="1" t="s">
        <v>275</v>
      </c>
      <c r="E2428" t="s">
        <v>1135</v>
      </c>
      <c r="F2428" t="s">
        <v>1816</v>
      </c>
      <c r="G2428" t="s">
        <v>892</v>
      </c>
    </row>
    <row r="2429" spans="1:9" x14ac:dyDescent="0.25">
      <c r="A2429" s="7">
        <v>3</v>
      </c>
      <c r="B2429" s="1" t="s">
        <v>274</v>
      </c>
      <c r="C2429" t="s">
        <v>2302</v>
      </c>
      <c r="D2429" s="1" t="s">
        <v>275</v>
      </c>
      <c r="E2429" t="s">
        <v>1135</v>
      </c>
      <c r="F2429" t="s">
        <v>1816</v>
      </c>
      <c r="G2429" t="s">
        <v>893</v>
      </c>
    </row>
    <row r="2430" spans="1:9" x14ac:dyDescent="0.25">
      <c r="A2430" s="7">
        <v>3</v>
      </c>
      <c r="B2430" s="1" t="s">
        <v>274</v>
      </c>
      <c r="C2430" t="s">
        <v>2302</v>
      </c>
      <c r="D2430" s="1" t="s">
        <v>275</v>
      </c>
      <c r="E2430" t="s">
        <v>1135</v>
      </c>
      <c r="F2430" t="s">
        <v>1816</v>
      </c>
      <c r="G2430" t="s">
        <v>895</v>
      </c>
    </row>
    <row r="2431" spans="1:9" x14ac:dyDescent="0.25">
      <c r="A2431" s="7">
        <v>3</v>
      </c>
      <c r="B2431" s="1" t="s">
        <v>274</v>
      </c>
      <c r="C2431" t="s">
        <v>2302</v>
      </c>
      <c r="D2431" s="1" t="s">
        <v>275</v>
      </c>
      <c r="E2431" t="s">
        <v>1135</v>
      </c>
      <c r="F2431" t="s">
        <v>1816</v>
      </c>
      <c r="G2431" t="s">
        <v>894</v>
      </c>
      <c r="I2431" s="5" t="s">
        <v>620</v>
      </c>
    </row>
    <row r="2432" spans="1:9" x14ac:dyDescent="0.25">
      <c r="A2432" s="7">
        <v>3</v>
      </c>
      <c r="B2432" s="1" t="s">
        <v>276</v>
      </c>
      <c r="C2432" t="s">
        <v>2303</v>
      </c>
      <c r="D2432" s="1" t="s">
        <v>277</v>
      </c>
      <c r="E2432" t="s">
        <v>1136</v>
      </c>
      <c r="F2432" t="s">
        <v>1817</v>
      </c>
      <c r="G2432" t="s">
        <v>886</v>
      </c>
    </row>
    <row r="2433" spans="1:9" x14ac:dyDescent="0.25">
      <c r="A2433" s="7">
        <v>3</v>
      </c>
      <c r="B2433" s="1" t="s">
        <v>276</v>
      </c>
      <c r="C2433" t="s">
        <v>2303</v>
      </c>
      <c r="D2433" s="1" t="s">
        <v>277</v>
      </c>
      <c r="E2433" t="s">
        <v>1136</v>
      </c>
      <c r="F2433" t="s">
        <v>1817</v>
      </c>
      <c r="G2433" t="s">
        <v>891</v>
      </c>
    </row>
    <row r="2434" spans="1:9" x14ac:dyDescent="0.25">
      <c r="A2434" s="7">
        <v>3</v>
      </c>
      <c r="B2434" s="1" t="s">
        <v>276</v>
      </c>
      <c r="C2434" t="s">
        <v>2303</v>
      </c>
      <c r="D2434" s="1" t="s">
        <v>277</v>
      </c>
      <c r="E2434" t="s">
        <v>1136</v>
      </c>
      <c r="F2434" t="s">
        <v>1817</v>
      </c>
      <c r="G2434" t="s">
        <v>887</v>
      </c>
    </row>
    <row r="2435" spans="1:9" x14ac:dyDescent="0.25">
      <c r="A2435" s="7">
        <v>3</v>
      </c>
      <c r="B2435" s="1" t="s">
        <v>276</v>
      </c>
      <c r="C2435" t="s">
        <v>2303</v>
      </c>
      <c r="D2435" s="1" t="s">
        <v>277</v>
      </c>
      <c r="E2435" t="s">
        <v>1136</v>
      </c>
      <c r="F2435" t="s">
        <v>1817</v>
      </c>
      <c r="G2435" t="s">
        <v>888</v>
      </c>
    </row>
    <row r="2436" spans="1:9" x14ac:dyDescent="0.25">
      <c r="A2436" s="7">
        <v>3</v>
      </c>
      <c r="B2436" s="1" t="s">
        <v>276</v>
      </c>
      <c r="C2436" t="s">
        <v>2303</v>
      </c>
      <c r="D2436" s="1" t="s">
        <v>277</v>
      </c>
      <c r="E2436" t="s">
        <v>1136</v>
      </c>
      <c r="F2436" t="s">
        <v>1817</v>
      </c>
      <c r="G2436" t="s">
        <v>889</v>
      </c>
    </row>
    <row r="2437" spans="1:9" x14ac:dyDescent="0.25">
      <c r="A2437" s="7">
        <v>3</v>
      </c>
      <c r="B2437" s="1" t="s">
        <v>276</v>
      </c>
      <c r="C2437" t="s">
        <v>2303</v>
      </c>
      <c r="D2437" s="1" t="s">
        <v>277</v>
      </c>
      <c r="E2437" t="s">
        <v>1136</v>
      </c>
      <c r="F2437" t="s">
        <v>1817</v>
      </c>
      <c r="G2437" t="s">
        <v>890</v>
      </c>
    </row>
    <row r="2438" spans="1:9" x14ac:dyDescent="0.25">
      <c r="A2438" s="7">
        <v>3</v>
      </c>
      <c r="B2438" s="1" t="s">
        <v>276</v>
      </c>
      <c r="C2438" t="s">
        <v>2303</v>
      </c>
      <c r="D2438" s="1" t="s">
        <v>277</v>
      </c>
      <c r="E2438" t="s">
        <v>1136</v>
      </c>
      <c r="F2438" t="s">
        <v>1817</v>
      </c>
      <c r="G2438" t="s">
        <v>892</v>
      </c>
    </row>
    <row r="2439" spans="1:9" x14ac:dyDescent="0.25">
      <c r="A2439" s="7">
        <v>3</v>
      </c>
      <c r="B2439" s="1" t="s">
        <v>276</v>
      </c>
      <c r="C2439" t="s">
        <v>2303</v>
      </c>
      <c r="D2439" s="1" t="s">
        <v>277</v>
      </c>
      <c r="E2439" t="s">
        <v>1136</v>
      </c>
      <c r="F2439" t="s">
        <v>1817</v>
      </c>
      <c r="G2439" t="s">
        <v>893</v>
      </c>
    </row>
    <row r="2440" spans="1:9" x14ac:dyDescent="0.25">
      <c r="A2440" s="7">
        <v>3</v>
      </c>
      <c r="B2440" s="1" t="s">
        <v>276</v>
      </c>
      <c r="C2440" t="s">
        <v>2303</v>
      </c>
      <c r="D2440" s="1" t="s">
        <v>277</v>
      </c>
      <c r="E2440" t="s">
        <v>1136</v>
      </c>
      <c r="F2440" t="s">
        <v>1817</v>
      </c>
      <c r="G2440" t="s">
        <v>895</v>
      </c>
    </row>
    <row r="2441" spans="1:9" x14ac:dyDescent="0.25">
      <c r="A2441" s="7">
        <v>3</v>
      </c>
      <c r="B2441" s="1" t="s">
        <v>276</v>
      </c>
      <c r="C2441" t="s">
        <v>2303</v>
      </c>
      <c r="D2441" s="1" t="s">
        <v>277</v>
      </c>
      <c r="E2441" t="s">
        <v>1136</v>
      </c>
      <c r="F2441" t="s">
        <v>1817</v>
      </c>
      <c r="G2441" t="s">
        <v>894</v>
      </c>
      <c r="I2441" s="5" t="s">
        <v>620</v>
      </c>
    </row>
    <row r="2442" spans="1:9" x14ac:dyDescent="0.25">
      <c r="A2442" s="7">
        <v>3</v>
      </c>
      <c r="B2442" s="1" t="s">
        <v>276</v>
      </c>
      <c r="C2442" t="s">
        <v>2303</v>
      </c>
      <c r="D2442" s="1" t="s">
        <v>278</v>
      </c>
      <c r="E2442" t="s">
        <v>1137</v>
      </c>
      <c r="F2442" t="s">
        <v>1818</v>
      </c>
      <c r="G2442" t="s">
        <v>886</v>
      </c>
    </row>
    <row r="2443" spans="1:9" x14ac:dyDescent="0.25">
      <c r="A2443" s="7">
        <v>3</v>
      </c>
      <c r="B2443" s="1" t="s">
        <v>276</v>
      </c>
      <c r="C2443" t="s">
        <v>2303</v>
      </c>
      <c r="D2443" s="1" t="s">
        <v>278</v>
      </c>
      <c r="E2443" t="s">
        <v>1137</v>
      </c>
      <c r="F2443" t="s">
        <v>1818</v>
      </c>
      <c r="G2443" t="s">
        <v>891</v>
      </c>
    </row>
    <row r="2444" spans="1:9" x14ac:dyDescent="0.25">
      <c r="A2444" s="7">
        <v>3</v>
      </c>
      <c r="B2444" s="1" t="s">
        <v>276</v>
      </c>
      <c r="C2444" t="s">
        <v>2303</v>
      </c>
      <c r="D2444" s="1" t="s">
        <v>278</v>
      </c>
      <c r="E2444" t="s">
        <v>1137</v>
      </c>
      <c r="F2444" t="s">
        <v>1818</v>
      </c>
      <c r="G2444" t="s">
        <v>887</v>
      </c>
    </row>
    <row r="2445" spans="1:9" x14ac:dyDescent="0.25">
      <c r="A2445" s="7">
        <v>3</v>
      </c>
      <c r="B2445" s="1" t="s">
        <v>276</v>
      </c>
      <c r="C2445" t="s">
        <v>2303</v>
      </c>
      <c r="D2445" s="1" t="s">
        <v>278</v>
      </c>
      <c r="E2445" t="s">
        <v>1137</v>
      </c>
      <c r="F2445" t="s">
        <v>1818</v>
      </c>
      <c r="G2445" t="s">
        <v>888</v>
      </c>
    </row>
    <row r="2446" spans="1:9" x14ac:dyDescent="0.25">
      <c r="A2446" s="7">
        <v>3</v>
      </c>
      <c r="B2446" s="1" t="s">
        <v>276</v>
      </c>
      <c r="C2446" t="s">
        <v>2303</v>
      </c>
      <c r="D2446" s="1" t="s">
        <v>278</v>
      </c>
      <c r="E2446" t="s">
        <v>1137</v>
      </c>
      <c r="F2446" t="s">
        <v>1818</v>
      </c>
      <c r="G2446" t="s">
        <v>889</v>
      </c>
    </row>
    <row r="2447" spans="1:9" x14ac:dyDescent="0.25">
      <c r="A2447" s="7">
        <v>3</v>
      </c>
      <c r="B2447" s="1" t="s">
        <v>276</v>
      </c>
      <c r="C2447" t="s">
        <v>2303</v>
      </c>
      <c r="D2447" s="1" t="s">
        <v>278</v>
      </c>
      <c r="E2447" t="s">
        <v>1137</v>
      </c>
      <c r="F2447" t="s">
        <v>1818</v>
      </c>
      <c r="G2447" t="s">
        <v>890</v>
      </c>
    </row>
    <row r="2448" spans="1:9" x14ac:dyDescent="0.25">
      <c r="A2448" s="7">
        <v>3</v>
      </c>
      <c r="B2448" s="1" t="s">
        <v>276</v>
      </c>
      <c r="C2448" t="s">
        <v>2303</v>
      </c>
      <c r="D2448" s="1" t="s">
        <v>278</v>
      </c>
      <c r="E2448" t="s">
        <v>1137</v>
      </c>
      <c r="F2448" t="s">
        <v>1818</v>
      </c>
      <c r="G2448" t="s">
        <v>892</v>
      </c>
    </row>
    <row r="2449" spans="1:9" x14ac:dyDescent="0.25">
      <c r="A2449" s="7">
        <v>3</v>
      </c>
      <c r="B2449" s="1" t="s">
        <v>276</v>
      </c>
      <c r="C2449" t="s">
        <v>2303</v>
      </c>
      <c r="D2449" s="1" t="s">
        <v>278</v>
      </c>
      <c r="E2449" t="s">
        <v>1137</v>
      </c>
      <c r="F2449" t="s">
        <v>1818</v>
      </c>
      <c r="G2449" t="s">
        <v>893</v>
      </c>
    </row>
    <row r="2450" spans="1:9" x14ac:dyDescent="0.25">
      <c r="A2450" s="7">
        <v>3</v>
      </c>
      <c r="B2450" s="1" t="s">
        <v>276</v>
      </c>
      <c r="C2450" t="s">
        <v>2303</v>
      </c>
      <c r="D2450" s="1" t="s">
        <v>278</v>
      </c>
      <c r="E2450" t="s">
        <v>1137</v>
      </c>
      <c r="F2450" t="s">
        <v>1818</v>
      </c>
      <c r="G2450" t="s">
        <v>895</v>
      </c>
    </row>
    <row r="2451" spans="1:9" x14ac:dyDescent="0.25">
      <c r="A2451" s="7">
        <v>3</v>
      </c>
      <c r="B2451" s="1" t="s">
        <v>276</v>
      </c>
      <c r="C2451" t="s">
        <v>2303</v>
      </c>
      <c r="D2451" s="1" t="s">
        <v>278</v>
      </c>
      <c r="E2451" t="s">
        <v>1137</v>
      </c>
      <c r="F2451" t="s">
        <v>1818</v>
      </c>
      <c r="G2451" t="s">
        <v>894</v>
      </c>
      <c r="I2451" s="5" t="s">
        <v>620</v>
      </c>
    </row>
    <row r="2452" spans="1:9" x14ac:dyDescent="0.25">
      <c r="A2452" s="7">
        <v>3</v>
      </c>
      <c r="B2452" s="1" t="s">
        <v>279</v>
      </c>
      <c r="C2452" t="s">
        <v>2304</v>
      </c>
      <c r="D2452" s="1" t="s">
        <v>280</v>
      </c>
      <c r="E2452" t="s">
        <v>1138</v>
      </c>
      <c r="F2452" t="s">
        <v>1819</v>
      </c>
      <c r="G2452" t="s">
        <v>886</v>
      </c>
    </row>
    <row r="2453" spans="1:9" x14ac:dyDescent="0.25">
      <c r="A2453" s="7">
        <v>3</v>
      </c>
      <c r="B2453" s="1" t="s">
        <v>279</v>
      </c>
      <c r="C2453" t="s">
        <v>2304</v>
      </c>
      <c r="D2453" s="1" t="s">
        <v>280</v>
      </c>
      <c r="E2453" t="s">
        <v>1138</v>
      </c>
      <c r="F2453" t="s">
        <v>1819</v>
      </c>
      <c r="G2453" t="s">
        <v>891</v>
      </c>
    </row>
    <row r="2454" spans="1:9" x14ac:dyDescent="0.25">
      <c r="A2454" s="7">
        <v>3</v>
      </c>
      <c r="B2454" s="1" t="s">
        <v>279</v>
      </c>
      <c r="C2454" t="s">
        <v>2304</v>
      </c>
      <c r="D2454" s="1" t="s">
        <v>280</v>
      </c>
      <c r="E2454" t="s">
        <v>1138</v>
      </c>
      <c r="F2454" t="s">
        <v>1819</v>
      </c>
      <c r="G2454" t="s">
        <v>887</v>
      </c>
    </row>
    <row r="2455" spans="1:9" x14ac:dyDescent="0.25">
      <c r="A2455" s="7">
        <v>3</v>
      </c>
      <c r="B2455" s="1" t="s">
        <v>279</v>
      </c>
      <c r="C2455" t="s">
        <v>2304</v>
      </c>
      <c r="D2455" s="1" t="s">
        <v>280</v>
      </c>
      <c r="E2455" t="s">
        <v>1138</v>
      </c>
      <c r="F2455" t="s">
        <v>1819</v>
      </c>
      <c r="G2455" t="s">
        <v>888</v>
      </c>
    </row>
    <row r="2456" spans="1:9" x14ac:dyDescent="0.25">
      <c r="A2456" s="7">
        <v>3</v>
      </c>
      <c r="B2456" s="1" t="s">
        <v>279</v>
      </c>
      <c r="C2456" t="s">
        <v>2304</v>
      </c>
      <c r="D2456" s="1" t="s">
        <v>280</v>
      </c>
      <c r="E2456" t="s">
        <v>1138</v>
      </c>
      <c r="F2456" t="s">
        <v>1819</v>
      </c>
      <c r="G2456" t="s">
        <v>889</v>
      </c>
    </row>
    <row r="2457" spans="1:9" x14ac:dyDescent="0.25">
      <c r="A2457" s="7">
        <v>3</v>
      </c>
      <c r="B2457" s="1" t="s">
        <v>279</v>
      </c>
      <c r="C2457" t="s">
        <v>2304</v>
      </c>
      <c r="D2457" s="1" t="s">
        <v>280</v>
      </c>
      <c r="E2457" t="s">
        <v>1138</v>
      </c>
      <c r="F2457" t="s">
        <v>1819</v>
      </c>
      <c r="G2457" t="s">
        <v>890</v>
      </c>
    </row>
    <row r="2458" spans="1:9" x14ac:dyDescent="0.25">
      <c r="A2458" s="7">
        <v>3</v>
      </c>
      <c r="B2458" s="1" t="s">
        <v>279</v>
      </c>
      <c r="C2458" t="s">
        <v>2304</v>
      </c>
      <c r="D2458" s="1" t="s">
        <v>280</v>
      </c>
      <c r="E2458" t="s">
        <v>1138</v>
      </c>
      <c r="F2458" t="s">
        <v>1819</v>
      </c>
      <c r="G2458" t="s">
        <v>892</v>
      </c>
    </row>
    <row r="2459" spans="1:9" x14ac:dyDescent="0.25">
      <c r="A2459" s="7">
        <v>3</v>
      </c>
      <c r="B2459" s="1" t="s">
        <v>279</v>
      </c>
      <c r="C2459" t="s">
        <v>2304</v>
      </c>
      <c r="D2459" s="1" t="s">
        <v>280</v>
      </c>
      <c r="E2459" t="s">
        <v>1138</v>
      </c>
      <c r="F2459" t="s">
        <v>1819</v>
      </c>
      <c r="G2459" t="s">
        <v>893</v>
      </c>
    </row>
    <row r="2460" spans="1:9" x14ac:dyDescent="0.25">
      <c r="A2460" s="7">
        <v>3</v>
      </c>
      <c r="B2460" s="1" t="s">
        <v>279</v>
      </c>
      <c r="C2460" t="s">
        <v>2304</v>
      </c>
      <c r="D2460" s="1" t="s">
        <v>280</v>
      </c>
      <c r="E2460" t="s">
        <v>1138</v>
      </c>
      <c r="F2460" t="s">
        <v>1819</v>
      </c>
      <c r="G2460" t="s">
        <v>895</v>
      </c>
    </row>
    <row r="2461" spans="1:9" x14ac:dyDescent="0.25">
      <c r="A2461" s="7">
        <v>3</v>
      </c>
      <c r="B2461" s="1" t="s">
        <v>279</v>
      </c>
      <c r="C2461" t="s">
        <v>2304</v>
      </c>
      <c r="D2461" s="1" t="s">
        <v>280</v>
      </c>
      <c r="E2461" t="s">
        <v>1138</v>
      </c>
      <c r="F2461" t="s">
        <v>1819</v>
      </c>
      <c r="G2461" t="s">
        <v>894</v>
      </c>
      <c r="I2461" s="5" t="s">
        <v>620</v>
      </c>
    </row>
    <row r="2462" spans="1:9" x14ac:dyDescent="0.25">
      <c r="A2462" s="7">
        <v>3</v>
      </c>
      <c r="B2462" s="1" t="s">
        <v>279</v>
      </c>
      <c r="C2462" t="s">
        <v>2304</v>
      </c>
      <c r="D2462" s="1" t="s">
        <v>281</v>
      </c>
      <c r="E2462" t="s">
        <v>1139</v>
      </c>
      <c r="F2462" t="s">
        <v>1820</v>
      </c>
      <c r="G2462" t="s">
        <v>886</v>
      </c>
    </row>
    <row r="2463" spans="1:9" x14ac:dyDescent="0.25">
      <c r="A2463" s="7">
        <v>3</v>
      </c>
      <c r="B2463" s="1" t="s">
        <v>279</v>
      </c>
      <c r="C2463" t="s">
        <v>2304</v>
      </c>
      <c r="D2463" s="1" t="s">
        <v>281</v>
      </c>
      <c r="E2463" t="s">
        <v>1139</v>
      </c>
      <c r="F2463" t="s">
        <v>1820</v>
      </c>
      <c r="G2463" t="s">
        <v>891</v>
      </c>
    </row>
    <row r="2464" spans="1:9" x14ac:dyDescent="0.25">
      <c r="A2464" s="7">
        <v>3</v>
      </c>
      <c r="B2464" s="1" t="s">
        <v>279</v>
      </c>
      <c r="C2464" t="s">
        <v>2304</v>
      </c>
      <c r="D2464" s="1" t="s">
        <v>281</v>
      </c>
      <c r="E2464" t="s">
        <v>1139</v>
      </c>
      <c r="F2464" t="s">
        <v>1820</v>
      </c>
      <c r="G2464" t="s">
        <v>887</v>
      </c>
    </row>
    <row r="2465" spans="1:9" x14ac:dyDescent="0.25">
      <c r="A2465" s="7">
        <v>3</v>
      </c>
      <c r="B2465" s="1" t="s">
        <v>279</v>
      </c>
      <c r="C2465" t="s">
        <v>2304</v>
      </c>
      <c r="D2465" s="1" t="s">
        <v>281</v>
      </c>
      <c r="E2465" t="s">
        <v>1139</v>
      </c>
      <c r="F2465" t="s">
        <v>1820</v>
      </c>
      <c r="G2465" t="s">
        <v>888</v>
      </c>
    </row>
    <row r="2466" spans="1:9" x14ac:dyDescent="0.25">
      <c r="A2466" s="7">
        <v>3</v>
      </c>
      <c r="B2466" s="1" t="s">
        <v>279</v>
      </c>
      <c r="C2466" t="s">
        <v>2304</v>
      </c>
      <c r="D2466" s="1" t="s">
        <v>281</v>
      </c>
      <c r="E2466" t="s">
        <v>1139</v>
      </c>
      <c r="F2466" t="s">
        <v>1820</v>
      </c>
      <c r="G2466" t="s">
        <v>889</v>
      </c>
    </row>
    <row r="2467" spans="1:9" x14ac:dyDescent="0.25">
      <c r="A2467" s="7">
        <v>3</v>
      </c>
      <c r="B2467" s="1" t="s">
        <v>279</v>
      </c>
      <c r="C2467" t="s">
        <v>2304</v>
      </c>
      <c r="D2467" s="1" t="s">
        <v>281</v>
      </c>
      <c r="E2467" t="s">
        <v>1139</v>
      </c>
      <c r="F2467" t="s">
        <v>1820</v>
      </c>
      <c r="G2467" t="s">
        <v>890</v>
      </c>
    </row>
    <row r="2468" spans="1:9" x14ac:dyDescent="0.25">
      <c r="A2468" s="7">
        <v>3</v>
      </c>
      <c r="B2468" s="1" t="s">
        <v>279</v>
      </c>
      <c r="C2468" t="s">
        <v>2304</v>
      </c>
      <c r="D2468" s="1" t="s">
        <v>281</v>
      </c>
      <c r="E2468" t="s">
        <v>1139</v>
      </c>
      <c r="F2468" t="s">
        <v>1820</v>
      </c>
      <c r="G2468" t="s">
        <v>892</v>
      </c>
    </row>
    <row r="2469" spans="1:9" x14ac:dyDescent="0.25">
      <c r="A2469" s="7">
        <v>3</v>
      </c>
      <c r="B2469" s="1" t="s">
        <v>279</v>
      </c>
      <c r="C2469" t="s">
        <v>2304</v>
      </c>
      <c r="D2469" s="1" t="s">
        <v>281</v>
      </c>
      <c r="E2469" t="s">
        <v>1139</v>
      </c>
      <c r="F2469" t="s">
        <v>1820</v>
      </c>
      <c r="G2469" t="s">
        <v>893</v>
      </c>
    </row>
    <row r="2470" spans="1:9" x14ac:dyDescent="0.25">
      <c r="A2470" s="7">
        <v>3</v>
      </c>
      <c r="B2470" s="1" t="s">
        <v>279</v>
      </c>
      <c r="C2470" t="s">
        <v>2304</v>
      </c>
      <c r="D2470" s="1" t="s">
        <v>281</v>
      </c>
      <c r="E2470" t="s">
        <v>1139</v>
      </c>
      <c r="F2470" t="s">
        <v>1820</v>
      </c>
      <c r="G2470" t="s">
        <v>895</v>
      </c>
      <c r="I2470" s="5" t="s">
        <v>620</v>
      </c>
    </row>
    <row r="2471" spans="1:9" x14ac:dyDescent="0.25">
      <c r="A2471" s="7">
        <v>3</v>
      </c>
      <c r="B2471" s="1" t="s">
        <v>279</v>
      </c>
      <c r="C2471" t="s">
        <v>2304</v>
      </c>
      <c r="D2471" s="1" t="s">
        <v>281</v>
      </c>
      <c r="E2471" t="s">
        <v>1139</v>
      </c>
      <c r="F2471" t="s">
        <v>1820</v>
      </c>
      <c r="G2471" t="s">
        <v>894</v>
      </c>
      <c r="I2471" s="5" t="s">
        <v>620</v>
      </c>
    </row>
    <row r="2472" spans="1:9" x14ac:dyDescent="0.25">
      <c r="A2472" s="7">
        <v>3</v>
      </c>
      <c r="B2472" s="1" t="s">
        <v>279</v>
      </c>
      <c r="C2472" t="s">
        <v>2304</v>
      </c>
      <c r="D2472" s="1" t="s">
        <v>282</v>
      </c>
      <c r="E2472" t="s">
        <v>1140</v>
      </c>
      <c r="F2472" t="s">
        <v>1821</v>
      </c>
      <c r="G2472" t="s">
        <v>886</v>
      </c>
    </row>
    <row r="2473" spans="1:9" x14ac:dyDescent="0.25">
      <c r="A2473" s="7">
        <v>3</v>
      </c>
      <c r="B2473" s="1" t="s">
        <v>279</v>
      </c>
      <c r="C2473" t="s">
        <v>2304</v>
      </c>
      <c r="D2473" s="1" t="s">
        <v>282</v>
      </c>
      <c r="E2473" t="s">
        <v>1140</v>
      </c>
      <c r="F2473" t="s">
        <v>1821</v>
      </c>
      <c r="G2473" t="s">
        <v>891</v>
      </c>
    </row>
    <row r="2474" spans="1:9" x14ac:dyDescent="0.25">
      <c r="A2474" s="7">
        <v>3</v>
      </c>
      <c r="B2474" s="1" t="s">
        <v>279</v>
      </c>
      <c r="C2474" t="s">
        <v>2304</v>
      </c>
      <c r="D2474" s="1" t="s">
        <v>282</v>
      </c>
      <c r="E2474" t="s">
        <v>1140</v>
      </c>
      <c r="F2474" t="s">
        <v>1821</v>
      </c>
      <c r="G2474" t="s">
        <v>887</v>
      </c>
    </row>
    <row r="2475" spans="1:9" x14ac:dyDescent="0.25">
      <c r="A2475" s="7">
        <v>3</v>
      </c>
      <c r="B2475" s="1" t="s">
        <v>279</v>
      </c>
      <c r="C2475" t="s">
        <v>2304</v>
      </c>
      <c r="D2475" s="1" t="s">
        <v>282</v>
      </c>
      <c r="E2475" t="s">
        <v>1140</v>
      </c>
      <c r="F2475" t="s">
        <v>1821</v>
      </c>
      <c r="G2475" t="s">
        <v>888</v>
      </c>
    </row>
    <row r="2476" spans="1:9" x14ac:dyDescent="0.25">
      <c r="A2476" s="7">
        <v>3</v>
      </c>
      <c r="B2476" s="1" t="s">
        <v>279</v>
      </c>
      <c r="C2476" t="s">
        <v>2304</v>
      </c>
      <c r="D2476" s="1" t="s">
        <v>282</v>
      </c>
      <c r="E2476" t="s">
        <v>1140</v>
      </c>
      <c r="F2476" t="s">
        <v>1821</v>
      </c>
      <c r="G2476" t="s">
        <v>889</v>
      </c>
    </row>
    <row r="2477" spans="1:9" x14ac:dyDescent="0.25">
      <c r="A2477" s="7">
        <v>3</v>
      </c>
      <c r="B2477" s="1" t="s">
        <v>279</v>
      </c>
      <c r="C2477" t="s">
        <v>2304</v>
      </c>
      <c r="D2477" s="1" t="s">
        <v>282</v>
      </c>
      <c r="E2477" t="s">
        <v>1140</v>
      </c>
      <c r="F2477" t="s">
        <v>1821</v>
      </c>
      <c r="G2477" t="s">
        <v>890</v>
      </c>
    </row>
    <row r="2478" spans="1:9" x14ac:dyDescent="0.25">
      <c r="A2478" s="7">
        <v>3</v>
      </c>
      <c r="B2478" s="1" t="s">
        <v>279</v>
      </c>
      <c r="C2478" t="s">
        <v>2304</v>
      </c>
      <c r="D2478" s="1" t="s">
        <v>282</v>
      </c>
      <c r="E2478" t="s">
        <v>1140</v>
      </c>
      <c r="F2478" t="s">
        <v>1821</v>
      </c>
      <c r="G2478" t="s">
        <v>892</v>
      </c>
    </row>
    <row r="2479" spans="1:9" x14ac:dyDescent="0.25">
      <c r="A2479" s="7">
        <v>3</v>
      </c>
      <c r="B2479" s="1" t="s">
        <v>279</v>
      </c>
      <c r="C2479" t="s">
        <v>2304</v>
      </c>
      <c r="D2479" s="1" t="s">
        <v>282</v>
      </c>
      <c r="E2479" t="s">
        <v>1140</v>
      </c>
      <c r="F2479" t="s">
        <v>1821</v>
      </c>
      <c r="G2479" t="s">
        <v>893</v>
      </c>
    </row>
    <row r="2480" spans="1:9" x14ac:dyDescent="0.25">
      <c r="A2480" s="7">
        <v>3</v>
      </c>
      <c r="B2480" s="1" t="s">
        <v>279</v>
      </c>
      <c r="C2480" t="s">
        <v>2304</v>
      </c>
      <c r="D2480" s="1" t="s">
        <v>282</v>
      </c>
      <c r="E2480" t="s">
        <v>1140</v>
      </c>
      <c r="F2480" t="s">
        <v>1821</v>
      </c>
      <c r="G2480" t="s">
        <v>895</v>
      </c>
    </row>
    <row r="2481" spans="1:9" x14ac:dyDescent="0.25">
      <c r="A2481" s="7">
        <v>3</v>
      </c>
      <c r="B2481" s="1" t="s">
        <v>279</v>
      </c>
      <c r="C2481" t="s">
        <v>2304</v>
      </c>
      <c r="D2481" s="1" t="s">
        <v>282</v>
      </c>
      <c r="E2481" t="s">
        <v>1140</v>
      </c>
      <c r="F2481" t="s">
        <v>1821</v>
      </c>
      <c r="G2481" t="s">
        <v>894</v>
      </c>
    </row>
    <row r="2482" spans="1:9" x14ac:dyDescent="0.25">
      <c r="A2482" s="7">
        <v>3</v>
      </c>
      <c r="B2482" s="1" t="s">
        <v>279</v>
      </c>
      <c r="C2482" t="s">
        <v>2304</v>
      </c>
      <c r="D2482" s="1" t="s">
        <v>283</v>
      </c>
      <c r="E2482" t="s">
        <v>1141</v>
      </c>
      <c r="F2482" t="s">
        <v>1822</v>
      </c>
      <c r="G2482" t="s">
        <v>886</v>
      </c>
    </row>
    <row r="2483" spans="1:9" x14ac:dyDescent="0.25">
      <c r="A2483" s="7">
        <v>3</v>
      </c>
      <c r="B2483" s="1" t="s">
        <v>279</v>
      </c>
      <c r="C2483" t="s">
        <v>2304</v>
      </c>
      <c r="D2483" s="1" t="s">
        <v>283</v>
      </c>
      <c r="E2483" t="s">
        <v>1141</v>
      </c>
      <c r="F2483" t="s">
        <v>1822</v>
      </c>
      <c r="G2483" t="s">
        <v>891</v>
      </c>
    </row>
    <row r="2484" spans="1:9" x14ac:dyDescent="0.25">
      <c r="A2484" s="7">
        <v>3</v>
      </c>
      <c r="B2484" s="1" t="s">
        <v>279</v>
      </c>
      <c r="C2484" t="s">
        <v>2304</v>
      </c>
      <c r="D2484" s="1" t="s">
        <v>283</v>
      </c>
      <c r="E2484" t="s">
        <v>1141</v>
      </c>
      <c r="F2484" t="s">
        <v>1822</v>
      </c>
      <c r="G2484" t="s">
        <v>887</v>
      </c>
    </row>
    <row r="2485" spans="1:9" x14ac:dyDescent="0.25">
      <c r="A2485" s="7">
        <v>3</v>
      </c>
      <c r="B2485" s="1" t="s">
        <v>279</v>
      </c>
      <c r="C2485" t="s">
        <v>2304</v>
      </c>
      <c r="D2485" s="1" t="s">
        <v>283</v>
      </c>
      <c r="E2485" t="s">
        <v>1141</v>
      </c>
      <c r="F2485" t="s">
        <v>1822</v>
      </c>
      <c r="G2485" t="s">
        <v>888</v>
      </c>
    </row>
    <row r="2486" spans="1:9" x14ac:dyDescent="0.25">
      <c r="A2486" s="7">
        <v>3</v>
      </c>
      <c r="B2486" s="1" t="s">
        <v>279</v>
      </c>
      <c r="C2486" t="s">
        <v>2304</v>
      </c>
      <c r="D2486" s="1" t="s">
        <v>283</v>
      </c>
      <c r="E2486" t="s">
        <v>1141</v>
      </c>
      <c r="F2486" t="s">
        <v>1822</v>
      </c>
      <c r="G2486" t="s">
        <v>889</v>
      </c>
    </row>
    <row r="2487" spans="1:9" x14ac:dyDescent="0.25">
      <c r="A2487" s="7">
        <v>3</v>
      </c>
      <c r="B2487" s="1" t="s">
        <v>279</v>
      </c>
      <c r="C2487" t="s">
        <v>2304</v>
      </c>
      <c r="D2487" s="1" t="s">
        <v>283</v>
      </c>
      <c r="E2487" t="s">
        <v>1141</v>
      </c>
      <c r="F2487" t="s">
        <v>1822</v>
      </c>
      <c r="G2487" t="s">
        <v>890</v>
      </c>
    </row>
    <row r="2488" spans="1:9" x14ac:dyDescent="0.25">
      <c r="A2488" s="7">
        <v>3</v>
      </c>
      <c r="B2488" s="1" t="s">
        <v>279</v>
      </c>
      <c r="C2488" t="s">
        <v>2304</v>
      </c>
      <c r="D2488" s="1" t="s">
        <v>283</v>
      </c>
      <c r="E2488" t="s">
        <v>1141</v>
      </c>
      <c r="F2488" t="s">
        <v>1822</v>
      </c>
      <c r="G2488" t="s">
        <v>892</v>
      </c>
    </row>
    <row r="2489" spans="1:9" x14ac:dyDescent="0.25">
      <c r="A2489" s="7">
        <v>3</v>
      </c>
      <c r="B2489" s="1" t="s">
        <v>279</v>
      </c>
      <c r="C2489" t="s">
        <v>2304</v>
      </c>
      <c r="D2489" s="1" t="s">
        <v>283</v>
      </c>
      <c r="E2489" t="s">
        <v>1141</v>
      </c>
      <c r="F2489" t="s">
        <v>1822</v>
      </c>
      <c r="G2489" t="s">
        <v>893</v>
      </c>
    </row>
    <row r="2490" spans="1:9" x14ac:dyDescent="0.25">
      <c r="A2490" s="7">
        <v>3</v>
      </c>
      <c r="B2490" s="1" t="s">
        <v>279</v>
      </c>
      <c r="C2490" t="s">
        <v>2304</v>
      </c>
      <c r="D2490" s="1" t="s">
        <v>283</v>
      </c>
      <c r="E2490" t="s">
        <v>1141</v>
      </c>
      <c r="F2490" t="s">
        <v>1822</v>
      </c>
      <c r="G2490" t="s">
        <v>895</v>
      </c>
    </row>
    <row r="2491" spans="1:9" x14ac:dyDescent="0.25">
      <c r="A2491" s="7">
        <v>3</v>
      </c>
      <c r="B2491" s="1" t="s">
        <v>279</v>
      </c>
      <c r="C2491" t="s">
        <v>2304</v>
      </c>
      <c r="D2491" s="1" t="s">
        <v>283</v>
      </c>
      <c r="E2491" t="s">
        <v>1141</v>
      </c>
      <c r="F2491" t="s">
        <v>1822</v>
      </c>
      <c r="G2491" t="s">
        <v>894</v>
      </c>
      <c r="I2491" s="5" t="s">
        <v>620</v>
      </c>
    </row>
    <row r="2492" spans="1:9" x14ac:dyDescent="0.25">
      <c r="A2492" s="7">
        <v>3</v>
      </c>
      <c r="B2492" s="1" t="s">
        <v>279</v>
      </c>
      <c r="C2492" t="s">
        <v>2304</v>
      </c>
      <c r="D2492" s="1" t="s">
        <v>284</v>
      </c>
      <c r="E2492" t="s">
        <v>1142</v>
      </c>
      <c r="F2492" t="s">
        <v>1823</v>
      </c>
      <c r="G2492" t="s">
        <v>886</v>
      </c>
    </row>
    <row r="2493" spans="1:9" x14ac:dyDescent="0.25">
      <c r="A2493" s="7">
        <v>3</v>
      </c>
      <c r="B2493" s="1" t="s">
        <v>279</v>
      </c>
      <c r="C2493" t="s">
        <v>2304</v>
      </c>
      <c r="D2493" s="1" t="s">
        <v>284</v>
      </c>
      <c r="E2493" t="s">
        <v>1142</v>
      </c>
      <c r="F2493" t="s">
        <v>1823</v>
      </c>
      <c r="G2493" t="s">
        <v>891</v>
      </c>
    </row>
    <row r="2494" spans="1:9" x14ac:dyDescent="0.25">
      <c r="A2494" s="7">
        <v>3</v>
      </c>
      <c r="B2494" s="1" t="s">
        <v>279</v>
      </c>
      <c r="C2494" t="s">
        <v>2304</v>
      </c>
      <c r="D2494" s="1" t="s">
        <v>284</v>
      </c>
      <c r="E2494" t="s">
        <v>1142</v>
      </c>
      <c r="F2494" t="s">
        <v>1823</v>
      </c>
      <c r="G2494" t="s">
        <v>887</v>
      </c>
    </row>
    <row r="2495" spans="1:9" x14ac:dyDescent="0.25">
      <c r="A2495" s="7">
        <v>3</v>
      </c>
      <c r="B2495" s="1" t="s">
        <v>279</v>
      </c>
      <c r="C2495" t="s">
        <v>2304</v>
      </c>
      <c r="D2495" s="1" t="s">
        <v>284</v>
      </c>
      <c r="E2495" t="s">
        <v>1142</v>
      </c>
      <c r="F2495" t="s">
        <v>1823</v>
      </c>
      <c r="G2495" t="s">
        <v>888</v>
      </c>
    </row>
    <row r="2496" spans="1:9" x14ac:dyDescent="0.25">
      <c r="A2496" s="7">
        <v>3</v>
      </c>
      <c r="B2496" s="1" t="s">
        <v>279</v>
      </c>
      <c r="C2496" t="s">
        <v>2304</v>
      </c>
      <c r="D2496" s="1" t="s">
        <v>284</v>
      </c>
      <c r="E2496" t="s">
        <v>1142</v>
      </c>
      <c r="F2496" t="s">
        <v>1823</v>
      </c>
      <c r="G2496" t="s">
        <v>889</v>
      </c>
    </row>
    <row r="2497" spans="1:9" x14ac:dyDescent="0.25">
      <c r="A2497" s="7">
        <v>3</v>
      </c>
      <c r="B2497" s="1" t="s">
        <v>279</v>
      </c>
      <c r="C2497" t="s">
        <v>2304</v>
      </c>
      <c r="D2497" s="1" t="s">
        <v>284</v>
      </c>
      <c r="E2497" t="s">
        <v>1142</v>
      </c>
      <c r="F2497" t="s">
        <v>1823</v>
      </c>
      <c r="G2497" t="s">
        <v>890</v>
      </c>
    </row>
    <row r="2498" spans="1:9" x14ac:dyDescent="0.25">
      <c r="A2498" s="7">
        <v>3</v>
      </c>
      <c r="B2498" s="1" t="s">
        <v>279</v>
      </c>
      <c r="C2498" t="s">
        <v>2304</v>
      </c>
      <c r="D2498" s="1" t="s">
        <v>284</v>
      </c>
      <c r="E2498" t="s">
        <v>1142</v>
      </c>
      <c r="F2498" t="s">
        <v>1823</v>
      </c>
      <c r="G2498" t="s">
        <v>892</v>
      </c>
    </row>
    <row r="2499" spans="1:9" x14ac:dyDescent="0.25">
      <c r="A2499" s="7">
        <v>3</v>
      </c>
      <c r="B2499" s="1" t="s">
        <v>279</v>
      </c>
      <c r="C2499" t="s">
        <v>2304</v>
      </c>
      <c r="D2499" s="1" t="s">
        <v>284</v>
      </c>
      <c r="E2499" t="s">
        <v>1142</v>
      </c>
      <c r="F2499" t="s">
        <v>1823</v>
      </c>
      <c r="G2499" t="s">
        <v>893</v>
      </c>
    </row>
    <row r="2500" spans="1:9" x14ac:dyDescent="0.25">
      <c r="A2500" s="7">
        <v>3</v>
      </c>
      <c r="B2500" s="1" t="s">
        <v>279</v>
      </c>
      <c r="C2500" t="s">
        <v>2304</v>
      </c>
      <c r="D2500" s="1" t="s">
        <v>284</v>
      </c>
      <c r="E2500" t="s">
        <v>1142</v>
      </c>
      <c r="F2500" t="s">
        <v>1823</v>
      </c>
      <c r="G2500" t="s">
        <v>895</v>
      </c>
      <c r="I2500" s="5" t="s">
        <v>620</v>
      </c>
    </row>
    <row r="2501" spans="1:9" x14ac:dyDescent="0.25">
      <c r="A2501" s="7">
        <v>3</v>
      </c>
      <c r="B2501" s="1" t="s">
        <v>279</v>
      </c>
      <c r="C2501" t="s">
        <v>2304</v>
      </c>
      <c r="D2501" s="1" t="s">
        <v>284</v>
      </c>
      <c r="E2501" t="s">
        <v>1142</v>
      </c>
      <c r="F2501" t="s">
        <v>1823</v>
      </c>
      <c r="G2501" t="s">
        <v>894</v>
      </c>
      <c r="I2501" s="5" t="s">
        <v>620</v>
      </c>
    </row>
    <row r="2502" spans="1:9" x14ac:dyDescent="0.25">
      <c r="A2502" s="7">
        <v>3</v>
      </c>
      <c r="B2502" s="1" t="s">
        <v>279</v>
      </c>
      <c r="C2502" t="s">
        <v>2304</v>
      </c>
      <c r="D2502" s="1" t="s">
        <v>285</v>
      </c>
      <c r="E2502" t="s">
        <v>1143</v>
      </c>
      <c r="F2502" t="s">
        <v>1824</v>
      </c>
      <c r="G2502" t="s">
        <v>886</v>
      </c>
    </row>
    <row r="2503" spans="1:9" x14ac:dyDescent="0.25">
      <c r="A2503" s="7">
        <v>3</v>
      </c>
      <c r="B2503" s="1" t="s">
        <v>279</v>
      </c>
      <c r="C2503" t="s">
        <v>2304</v>
      </c>
      <c r="D2503" s="1" t="s">
        <v>285</v>
      </c>
      <c r="E2503" t="s">
        <v>1143</v>
      </c>
      <c r="F2503" t="s">
        <v>1824</v>
      </c>
      <c r="G2503" t="s">
        <v>891</v>
      </c>
    </row>
    <row r="2504" spans="1:9" x14ac:dyDescent="0.25">
      <c r="A2504" s="7">
        <v>3</v>
      </c>
      <c r="B2504" s="1" t="s">
        <v>279</v>
      </c>
      <c r="C2504" t="s">
        <v>2304</v>
      </c>
      <c r="D2504" s="1" t="s">
        <v>285</v>
      </c>
      <c r="E2504" t="s">
        <v>1143</v>
      </c>
      <c r="F2504" t="s">
        <v>1824</v>
      </c>
      <c r="G2504" t="s">
        <v>887</v>
      </c>
    </row>
    <row r="2505" spans="1:9" x14ac:dyDescent="0.25">
      <c r="A2505" s="7">
        <v>3</v>
      </c>
      <c r="B2505" s="1" t="s">
        <v>279</v>
      </c>
      <c r="C2505" t="s">
        <v>2304</v>
      </c>
      <c r="D2505" s="1" t="s">
        <v>285</v>
      </c>
      <c r="E2505" t="s">
        <v>1143</v>
      </c>
      <c r="F2505" t="s">
        <v>1824</v>
      </c>
      <c r="G2505" t="s">
        <v>888</v>
      </c>
    </row>
    <row r="2506" spans="1:9" x14ac:dyDescent="0.25">
      <c r="A2506" s="7">
        <v>3</v>
      </c>
      <c r="B2506" s="1" t="s">
        <v>279</v>
      </c>
      <c r="C2506" t="s">
        <v>2304</v>
      </c>
      <c r="D2506" s="1" t="s">
        <v>285</v>
      </c>
      <c r="E2506" t="s">
        <v>1143</v>
      </c>
      <c r="F2506" t="s">
        <v>1824</v>
      </c>
      <c r="G2506" t="s">
        <v>889</v>
      </c>
    </row>
    <row r="2507" spans="1:9" x14ac:dyDescent="0.25">
      <c r="A2507" s="7">
        <v>3</v>
      </c>
      <c r="B2507" s="1" t="s">
        <v>279</v>
      </c>
      <c r="C2507" t="s">
        <v>2304</v>
      </c>
      <c r="D2507" s="1" t="s">
        <v>285</v>
      </c>
      <c r="E2507" t="s">
        <v>1143</v>
      </c>
      <c r="F2507" t="s">
        <v>1824</v>
      </c>
      <c r="G2507" t="s">
        <v>890</v>
      </c>
    </row>
    <row r="2508" spans="1:9" x14ac:dyDescent="0.25">
      <c r="A2508" s="7">
        <v>3</v>
      </c>
      <c r="B2508" s="1" t="s">
        <v>279</v>
      </c>
      <c r="C2508" t="s">
        <v>2304</v>
      </c>
      <c r="D2508" s="1" t="s">
        <v>285</v>
      </c>
      <c r="E2508" t="s">
        <v>1143</v>
      </c>
      <c r="F2508" t="s">
        <v>1824</v>
      </c>
      <c r="G2508" t="s">
        <v>892</v>
      </c>
    </row>
    <row r="2509" spans="1:9" x14ac:dyDescent="0.25">
      <c r="A2509" s="7">
        <v>3</v>
      </c>
      <c r="B2509" s="1" t="s">
        <v>279</v>
      </c>
      <c r="C2509" t="s">
        <v>2304</v>
      </c>
      <c r="D2509" s="1" t="s">
        <v>285</v>
      </c>
      <c r="E2509" t="s">
        <v>1143</v>
      </c>
      <c r="F2509" t="s">
        <v>1824</v>
      </c>
      <c r="G2509" t="s">
        <v>893</v>
      </c>
    </row>
    <row r="2510" spans="1:9" x14ac:dyDescent="0.25">
      <c r="A2510" s="7">
        <v>3</v>
      </c>
      <c r="B2510" s="1" t="s">
        <v>279</v>
      </c>
      <c r="C2510" t="s">
        <v>2304</v>
      </c>
      <c r="D2510" s="1" t="s">
        <v>285</v>
      </c>
      <c r="E2510" t="s">
        <v>1143</v>
      </c>
      <c r="F2510" t="s">
        <v>1824</v>
      </c>
      <c r="G2510" t="s">
        <v>895</v>
      </c>
    </row>
    <row r="2511" spans="1:9" x14ac:dyDescent="0.25">
      <c r="A2511" s="7">
        <v>3</v>
      </c>
      <c r="B2511" s="1" t="s">
        <v>279</v>
      </c>
      <c r="C2511" t="s">
        <v>2304</v>
      </c>
      <c r="D2511" s="1" t="s">
        <v>285</v>
      </c>
      <c r="E2511" t="s">
        <v>1143</v>
      </c>
      <c r="F2511" t="s">
        <v>1824</v>
      </c>
      <c r="G2511" t="s">
        <v>894</v>
      </c>
      <c r="I2511" s="5" t="s">
        <v>620</v>
      </c>
    </row>
    <row r="2512" spans="1:9" x14ac:dyDescent="0.25">
      <c r="A2512" s="7">
        <v>3</v>
      </c>
      <c r="B2512" s="1" t="s">
        <v>279</v>
      </c>
      <c r="C2512" t="s">
        <v>2304</v>
      </c>
      <c r="D2512" s="1" t="s">
        <v>286</v>
      </c>
      <c r="E2512" t="s">
        <v>1144</v>
      </c>
      <c r="F2512" t="s">
        <v>1825</v>
      </c>
      <c r="G2512" t="s">
        <v>886</v>
      </c>
    </row>
    <row r="2513" spans="1:9" x14ac:dyDescent="0.25">
      <c r="A2513" s="7">
        <v>3</v>
      </c>
      <c r="B2513" s="1" t="s">
        <v>279</v>
      </c>
      <c r="C2513" t="s">
        <v>2304</v>
      </c>
      <c r="D2513" s="1" t="s">
        <v>286</v>
      </c>
      <c r="E2513" t="s">
        <v>1144</v>
      </c>
      <c r="F2513" t="s">
        <v>1825</v>
      </c>
      <c r="G2513" t="s">
        <v>891</v>
      </c>
    </row>
    <row r="2514" spans="1:9" x14ac:dyDescent="0.25">
      <c r="A2514" s="7">
        <v>3</v>
      </c>
      <c r="B2514" s="1" t="s">
        <v>279</v>
      </c>
      <c r="C2514" t="s">
        <v>2304</v>
      </c>
      <c r="D2514" s="1" t="s">
        <v>286</v>
      </c>
      <c r="E2514" t="s">
        <v>1144</v>
      </c>
      <c r="F2514" t="s">
        <v>1825</v>
      </c>
      <c r="G2514" t="s">
        <v>887</v>
      </c>
    </row>
    <row r="2515" spans="1:9" x14ac:dyDescent="0.25">
      <c r="A2515" s="7">
        <v>3</v>
      </c>
      <c r="B2515" s="1" t="s">
        <v>279</v>
      </c>
      <c r="C2515" t="s">
        <v>2304</v>
      </c>
      <c r="D2515" s="1" t="s">
        <v>286</v>
      </c>
      <c r="E2515" t="s">
        <v>1144</v>
      </c>
      <c r="F2515" t="s">
        <v>1825</v>
      </c>
      <c r="G2515" t="s">
        <v>888</v>
      </c>
    </row>
    <row r="2516" spans="1:9" x14ac:dyDescent="0.25">
      <c r="A2516" s="7">
        <v>3</v>
      </c>
      <c r="B2516" s="1" t="s">
        <v>279</v>
      </c>
      <c r="C2516" t="s">
        <v>2304</v>
      </c>
      <c r="D2516" s="1" t="s">
        <v>286</v>
      </c>
      <c r="E2516" t="s">
        <v>1144</v>
      </c>
      <c r="F2516" t="s">
        <v>1825</v>
      </c>
      <c r="G2516" t="s">
        <v>889</v>
      </c>
    </row>
    <row r="2517" spans="1:9" x14ac:dyDescent="0.25">
      <c r="A2517" s="7">
        <v>3</v>
      </c>
      <c r="B2517" s="1" t="s">
        <v>279</v>
      </c>
      <c r="C2517" t="s">
        <v>2304</v>
      </c>
      <c r="D2517" s="1" t="s">
        <v>286</v>
      </c>
      <c r="E2517" t="s">
        <v>1144</v>
      </c>
      <c r="F2517" t="s">
        <v>1825</v>
      </c>
      <c r="G2517" t="s">
        <v>890</v>
      </c>
    </row>
    <row r="2518" spans="1:9" x14ac:dyDescent="0.25">
      <c r="A2518" s="7">
        <v>3</v>
      </c>
      <c r="B2518" s="1" t="s">
        <v>279</v>
      </c>
      <c r="C2518" t="s">
        <v>2304</v>
      </c>
      <c r="D2518" s="1" t="s">
        <v>286</v>
      </c>
      <c r="E2518" t="s">
        <v>1144</v>
      </c>
      <c r="F2518" t="s">
        <v>1825</v>
      </c>
      <c r="G2518" t="s">
        <v>892</v>
      </c>
    </row>
    <row r="2519" spans="1:9" x14ac:dyDescent="0.25">
      <c r="A2519" s="7">
        <v>3</v>
      </c>
      <c r="B2519" s="1" t="s">
        <v>279</v>
      </c>
      <c r="C2519" t="s">
        <v>2304</v>
      </c>
      <c r="D2519" s="1" t="s">
        <v>286</v>
      </c>
      <c r="E2519" t="s">
        <v>1144</v>
      </c>
      <c r="F2519" t="s">
        <v>1825</v>
      </c>
      <c r="G2519" t="s">
        <v>893</v>
      </c>
    </row>
    <row r="2520" spans="1:9" x14ac:dyDescent="0.25">
      <c r="A2520" s="7">
        <v>3</v>
      </c>
      <c r="B2520" s="1" t="s">
        <v>279</v>
      </c>
      <c r="C2520" t="s">
        <v>2304</v>
      </c>
      <c r="D2520" s="1" t="s">
        <v>286</v>
      </c>
      <c r="E2520" t="s">
        <v>1144</v>
      </c>
      <c r="F2520" t="s">
        <v>1825</v>
      </c>
      <c r="G2520" t="s">
        <v>895</v>
      </c>
    </row>
    <row r="2521" spans="1:9" x14ac:dyDescent="0.25">
      <c r="A2521" s="7">
        <v>3</v>
      </c>
      <c r="B2521" s="1" t="s">
        <v>279</v>
      </c>
      <c r="C2521" t="s">
        <v>2304</v>
      </c>
      <c r="D2521" s="1" t="s">
        <v>286</v>
      </c>
      <c r="E2521" t="s">
        <v>1144</v>
      </c>
      <c r="F2521" t="s">
        <v>1825</v>
      </c>
      <c r="G2521" t="s">
        <v>894</v>
      </c>
      <c r="I2521" s="5" t="s">
        <v>620</v>
      </c>
    </row>
    <row r="2522" spans="1:9" x14ac:dyDescent="0.25">
      <c r="A2522" s="7">
        <v>3</v>
      </c>
      <c r="B2522" s="1" t="s">
        <v>279</v>
      </c>
      <c r="C2522" t="s">
        <v>2304</v>
      </c>
      <c r="D2522" s="1" t="s">
        <v>287</v>
      </c>
      <c r="E2522" t="s">
        <v>1145</v>
      </c>
      <c r="F2522" t="s">
        <v>1826</v>
      </c>
      <c r="G2522" t="s">
        <v>886</v>
      </c>
    </row>
    <row r="2523" spans="1:9" x14ac:dyDescent="0.25">
      <c r="A2523" s="7">
        <v>3</v>
      </c>
      <c r="B2523" s="1" t="s">
        <v>279</v>
      </c>
      <c r="C2523" t="s">
        <v>2304</v>
      </c>
      <c r="D2523" s="1" t="s">
        <v>287</v>
      </c>
      <c r="E2523" t="s">
        <v>1145</v>
      </c>
      <c r="F2523" t="s">
        <v>1826</v>
      </c>
      <c r="G2523" t="s">
        <v>891</v>
      </c>
    </row>
    <row r="2524" spans="1:9" x14ac:dyDescent="0.25">
      <c r="A2524" s="7">
        <v>3</v>
      </c>
      <c r="B2524" s="1" t="s">
        <v>279</v>
      </c>
      <c r="C2524" t="s">
        <v>2304</v>
      </c>
      <c r="D2524" s="1" t="s">
        <v>287</v>
      </c>
      <c r="E2524" t="s">
        <v>1145</v>
      </c>
      <c r="F2524" t="s">
        <v>1826</v>
      </c>
      <c r="G2524" t="s">
        <v>887</v>
      </c>
    </row>
    <row r="2525" spans="1:9" x14ac:dyDescent="0.25">
      <c r="A2525" s="7">
        <v>3</v>
      </c>
      <c r="B2525" s="1" t="s">
        <v>279</v>
      </c>
      <c r="C2525" t="s">
        <v>2304</v>
      </c>
      <c r="D2525" s="1" t="s">
        <v>287</v>
      </c>
      <c r="E2525" t="s">
        <v>1145</v>
      </c>
      <c r="F2525" t="s">
        <v>1826</v>
      </c>
      <c r="G2525" t="s">
        <v>888</v>
      </c>
    </row>
    <row r="2526" spans="1:9" x14ac:dyDescent="0.25">
      <c r="A2526" s="7">
        <v>3</v>
      </c>
      <c r="B2526" s="1" t="s">
        <v>279</v>
      </c>
      <c r="C2526" t="s">
        <v>2304</v>
      </c>
      <c r="D2526" s="1" t="s">
        <v>287</v>
      </c>
      <c r="E2526" t="s">
        <v>1145</v>
      </c>
      <c r="F2526" t="s">
        <v>1826</v>
      </c>
      <c r="G2526" t="s">
        <v>889</v>
      </c>
    </row>
    <row r="2527" spans="1:9" x14ac:dyDescent="0.25">
      <c r="A2527" s="7">
        <v>3</v>
      </c>
      <c r="B2527" s="1" t="s">
        <v>279</v>
      </c>
      <c r="C2527" t="s">
        <v>2304</v>
      </c>
      <c r="D2527" s="1" t="s">
        <v>287</v>
      </c>
      <c r="E2527" t="s">
        <v>1145</v>
      </c>
      <c r="F2527" t="s">
        <v>1826</v>
      </c>
      <c r="G2527" t="s">
        <v>890</v>
      </c>
    </row>
    <row r="2528" spans="1:9" x14ac:dyDescent="0.25">
      <c r="A2528" s="7">
        <v>3</v>
      </c>
      <c r="B2528" s="1" t="s">
        <v>279</v>
      </c>
      <c r="C2528" t="s">
        <v>2304</v>
      </c>
      <c r="D2528" s="1" t="s">
        <v>287</v>
      </c>
      <c r="E2528" t="s">
        <v>1145</v>
      </c>
      <c r="F2528" t="s">
        <v>1826</v>
      </c>
      <c r="G2528" t="s">
        <v>892</v>
      </c>
    </row>
    <row r="2529" spans="1:10" x14ac:dyDescent="0.25">
      <c r="A2529" s="7">
        <v>3</v>
      </c>
      <c r="B2529" s="1" t="s">
        <v>279</v>
      </c>
      <c r="C2529" t="s">
        <v>2304</v>
      </c>
      <c r="D2529" s="1" t="s">
        <v>287</v>
      </c>
      <c r="E2529" t="s">
        <v>1145</v>
      </c>
      <c r="F2529" t="s">
        <v>1826</v>
      </c>
      <c r="G2529" t="s">
        <v>893</v>
      </c>
    </row>
    <row r="2530" spans="1:10" x14ac:dyDescent="0.25">
      <c r="A2530" s="7">
        <v>3</v>
      </c>
      <c r="B2530" s="1" t="s">
        <v>279</v>
      </c>
      <c r="C2530" t="s">
        <v>2304</v>
      </c>
      <c r="D2530" s="1" t="s">
        <v>287</v>
      </c>
      <c r="E2530" t="s">
        <v>1145</v>
      </c>
      <c r="F2530" t="s">
        <v>1826</v>
      </c>
      <c r="G2530" t="s">
        <v>895</v>
      </c>
      <c r="I2530" s="5" t="s">
        <v>620</v>
      </c>
    </row>
    <row r="2531" spans="1:10" x14ac:dyDescent="0.25">
      <c r="A2531" s="7">
        <v>3</v>
      </c>
      <c r="B2531" s="1" t="s">
        <v>279</v>
      </c>
      <c r="C2531" t="s">
        <v>2304</v>
      </c>
      <c r="D2531" s="1" t="s">
        <v>287</v>
      </c>
      <c r="E2531" t="s">
        <v>1145</v>
      </c>
      <c r="F2531" t="s">
        <v>1826</v>
      </c>
      <c r="G2531" t="s">
        <v>894</v>
      </c>
      <c r="I2531" s="5" t="s">
        <v>620</v>
      </c>
      <c r="J2531" s="5" t="s">
        <v>621</v>
      </c>
    </row>
    <row r="2532" spans="1:10" x14ac:dyDescent="0.25">
      <c r="A2532" s="7">
        <v>3</v>
      </c>
      <c r="B2532" s="1" t="s">
        <v>279</v>
      </c>
      <c r="C2532" t="s">
        <v>2304</v>
      </c>
      <c r="D2532" s="1" t="s">
        <v>288</v>
      </c>
      <c r="E2532" t="s">
        <v>1146</v>
      </c>
      <c r="F2532" t="s">
        <v>1827</v>
      </c>
      <c r="G2532" t="s">
        <v>886</v>
      </c>
      <c r="H2532" s="5" t="s">
        <v>622</v>
      </c>
    </row>
    <row r="2533" spans="1:10" x14ac:dyDescent="0.25">
      <c r="A2533" s="7">
        <v>3</v>
      </c>
      <c r="B2533" s="1" t="s">
        <v>279</v>
      </c>
      <c r="C2533" t="s">
        <v>2304</v>
      </c>
      <c r="D2533" s="1" t="s">
        <v>288</v>
      </c>
      <c r="E2533" t="s">
        <v>1146</v>
      </c>
      <c r="F2533" t="s">
        <v>1827</v>
      </c>
      <c r="G2533" t="s">
        <v>891</v>
      </c>
      <c r="H2533" s="5" t="s">
        <v>622</v>
      </c>
    </row>
    <row r="2534" spans="1:10" x14ac:dyDescent="0.25">
      <c r="A2534" s="7">
        <v>3</v>
      </c>
      <c r="B2534" s="1" t="s">
        <v>279</v>
      </c>
      <c r="C2534" t="s">
        <v>2304</v>
      </c>
      <c r="D2534" s="1" t="s">
        <v>288</v>
      </c>
      <c r="E2534" t="s">
        <v>1146</v>
      </c>
      <c r="F2534" t="s">
        <v>1827</v>
      </c>
      <c r="G2534" t="s">
        <v>887</v>
      </c>
      <c r="H2534" s="5" t="s">
        <v>622</v>
      </c>
    </row>
    <row r="2535" spans="1:10" x14ac:dyDescent="0.25">
      <c r="A2535" s="7">
        <v>3</v>
      </c>
      <c r="B2535" s="1" t="s">
        <v>279</v>
      </c>
      <c r="C2535" t="s">
        <v>2304</v>
      </c>
      <c r="D2535" s="1" t="s">
        <v>288</v>
      </c>
      <c r="E2535" t="s">
        <v>1146</v>
      </c>
      <c r="F2535" t="s">
        <v>1827</v>
      </c>
      <c r="G2535" t="s">
        <v>888</v>
      </c>
      <c r="H2535" s="5" t="s">
        <v>622</v>
      </c>
      <c r="J2535" s="5" t="s">
        <v>621</v>
      </c>
    </row>
    <row r="2536" spans="1:10" x14ac:dyDescent="0.25">
      <c r="A2536" s="7">
        <v>3</v>
      </c>
      <c r="B2536" s="1" t="s">
        <v>279</v>
      </c>
      <c r="C2536" t="s">
        <v>2304</v>
      </c>
      <c r="D2536" s="1" t="s">
        <v>288</v>
      </c>
      <c r="E2536" t="s">
        <v>1146</v>
      </c>
      <c r="F2536" t="s">
        <v>1827</v>
      </c>
      <c r="G2536" t="s">
        <v>889</v>
      </c>
      <c r="H2536" s="5" t="s">
        <v>622</v>
      </c>
    </row>
    <row r="2537" spans="1:10" x14ac:dyDescent="0.25">
      <c r="A2537" s="7">
        <v>3</v>
      </c>
      <c r="B2537" s="1" t="s">
        <v>279</v>
      </c>
      <c r="C2537" t="s">
        <v>2304</v>
      </c>
      <c r="D2537" s="1" t="s">
        <v>288</v>
      </c>
      <c r="E2537" t="s">
        <v>1146</v>
      </c>
      <c r="F2537" t="s">
        <v>1827</v>
      </c>
      <c r="G2537" t="s">
        <v>890</v>
      </c>
      <c r="H2537" s="5" t="s">
        <v>622</v>
      </c>
    </row>
    <row r="2538" spans="1:10" x14ac:dyDescent="0.25">
      <c r="A2538" s="7">
        <v>3</v>
      </c>
      <c r="B2538" s="1" t="s">
        <v>279</v>
      </c>
      <c r="C2538" t="s">
        <v>2304</v>
      </c>
      <c r="D2538" s="1" t="s">
        <v>288</v>
      </c>
      <c r="E2538" t="s">
        <v>1146</v>
      </c>
      <c r="F2538" t="s">
        <v>1827</v>
      </c>
      <c r="G2538" t="s">
        <v>892</v>
      </c>
      <c r="H2538" s="5" t="s">
        <v>622</v>
      </c>
    </row>
    <row r="2539" spans="1:10" x14ac:dyDescent="0.25">
      <c r="A2539" s="7">
        <v>3</v>
      </c>
      <c r="B2539" s="1" t="s">
        <v>279</v>
      </c>
      <c r="C2539" t="s">
        <v>2304</v>
      </c>
      <c r="D2539" s="1" t="s">
        <v>288</v>
      </c>
      <c r="E2539" t="s">
        <v>1146</v>
      </c>
      <c r="F2539" t="s">
        <v>1827</v>
      </c>
      <c r="G2539" t="s">
        <v>893</v>
      </c>
      <c r="H2539" s="5" t="s">
        <v>622</v>
      </c>
    </row>
    <row r="2540" spans="1:10" x14ac:dyDescent="0.25">
      <c r="A2540" s="7">
        <v>3</v>
      </c>
      <c r="B2540" s="1" t="s">
        <v>279</v>
      </c>
      <c r="C2540" t="s">
        <v>2304</v>
      </c>
      <c r="D2540" s="1" t="s">
        <v>288</v>
      </c>
      <c r="E2540" t="s">
        <v>1146</v>
      </c>
      <c r="F2540" t="s">
        <v>1827</v>
      </c>
      <c r="G2540" t="s">
        <v>895</v>
      </c>
      <c r="H2540" s="5" t="s">
        <v>622</v>
      </c>
    </row>
    <row r="2541" spans="1:10" x14ac:dyDescent="0.25">
      <c r="A2541" s="7">
        <v>3</v>
      </c>
      <c r="B2541" s="1" t="s">
        <v>279</v>
      </c>
      <c r="C2541" t="s">
        <v>2304</v>
      </c>
      <c r="D2541" s="1" t="s">
        <v>288</v>
      </c>
      <c r="E2541" t="s">
        <v>1146</v>
      </c>
      <c r="F2541" t="s">
        <v>1827</v>
      </c>
      <c r="G2541" t="s">
        <v>894</v>
      </c>
      <c r="H2541" s="5" t="s">
        <v>622</v>
      </c>
    </row>
    <row r="2542" spans="1:10" x14ac:dyDescent="0.25">
      <c r="A2542" s="7">
        <v>3</v>
      </c>
      <c r="B2542" s="1" t="s">
        <v>279</v>
      </c>
      <c r="C2542" t="s">
        <v>2304</v>
      </c>
      <c r="D2542" s="1" t="s">
        <v>289</v>
      </c>
      <c r="E2542" t="s">
        <v>1147</v>
      </c>
      <c r="F2542" t="s">
        <v>1828</v>
      </c>
      <c r="G2542" t="s">
        <v>886</v>
      </c>
    </row>
    <row r="2543" spans="1:10" x14ac:dyDescent="0.25">
      <c r="A2543" s="7">
        <v>3</v>
      </c>
      <c r="B2543" s="1" t="s">
        <v>279</v>
      </c>
      <c r="C2543" t="s">
        <v>2304</v>
      </c>
      <c r="D2543" s="1" t="s">
        <v>289</v>
      </c>
      <c r="E2543" t="s">
        <v>1147</v>
      </c>
      <c r="F2543" t="s">
        <v>1828</v>
      </c>
      <c r="G2543" t="s">
        <v>891</v>
      </c>
    </row>
    <row r="2544" spans="1:10" x14ac:dyDescent="0.25">
      <c r="A2544" s="7">
        <v>3</v>
      </c>
      <c r="B2544" s="1" t="s">
        <v>279</v>
      </c>
      <c r="C2544" t="s">
        <v>2304</v>
      </c>
      <c r="D2544" s="1" t="s">
        <v>289</v>
      </c>
      <c r="E2544" t="s">
        <v>1147</v>
      </c>
      <c r="F2544" t="s">
        <v>1828</v>
      </c>
      <c r="G2544" t="s">
        <v>887</v>
      </c>
    </row>
    <row r="2545" spans="1:7" x14ac:dyDescent="0.25">
      <c r="A2545" s="7">
        <v>3</v>
      </c>
      <c r="B2545" s="1" t="s">
        <v>279</v>
      </c>
      <c r="C2545" t="s">
        <v>2304</v>
      </c>
      <c r="D2545" s="1" t="s">
        <v>289</v>
      </c>
      <c r="E2545" t="s">
        <v>1147</v>
      </c>
      <c r="F2545" t="s">
        <v>1828</v>
      </c>
      <c r="G2545" t="s">
        <v>888</v>
      </c>
    </row>
    <row r="2546" spans="1:7" x14ac:dyDescent="0.25">
      <c r="A2546" s="7">
        <v>3</v>
      </c>
      <c r="B2546" s="1" t="s">
        <v>279</v>
      </c>
      <c r="C2546" t="s">
        <v>2304</v>
      </c>
      <c r="D2546" s="1" t="s">
        <v>289</v>
      </c>
      <c r="E2546" t="s">
        <v>1147</v>
      </c>
      <c r="F2546" t="s">
        <v>1828</v>
      </c>
      <c r="G2546" t="s">
        <v>889</v>
      </c>
    </row>
    <row r="2547" spans="1:7" x14ac:dyDescent="0.25">
      <c r="A2547" s="7">
        <v>3</v>
      </c>
      <c r="B2547" s="1" t="s">
        <v>279</v>
      </c>
      <c r="C2547" t="s">
        <v>2304</v>
      </c>
      <c r="D2547" s="1" t="s">
        <v>289</v>
      </c>
      <c r="E2547" t="s">
        <v>1147</v>
      </c>
      <c r="F2547" t="s">
        <v>1828</v>
      </c>
      <c r="G2547" t="s">
        <v>890</v>
      </c>
    </row>
    <row r="2548" spans="1:7" x14ac:dyDescent="0.25">
      <c r="A2548" s="7">
        <v>3</v>
      </c>
      <c r="B2548" s="1" t="s">
        <v>279</v>
      </c>
      <c r="C2548" t="s">
        <v>2304</v>
      </c>
      <c r="D2548" s="1" t="s">
        <v>289</v>
      </c>
      <c r="E2548" t="s">
        <v>1147</v>
      </c>
      <c r="F2548" t="s">
        <v>1828</v>
      </c>
      <c r="G2548" t="s">
        <v>892</v>
      </c>
    </row>
    <row r="2549" spans="1:7" x14ac:dyDescent="0.25">
      <c r="A2549" s="7">
        <v>3</v>
      </c>
      <c r="B2549" s="1" t="s">
        <v>279</v>
      </c>
      <c r="C2549" t="s">
        <v>2304</v>
      </c>
      <c r="D2549" s="1" t="s">
        <v>289</v>
      </c>
      <c r="E2549" t="s">
        <v>1147</v>
      </c>
      <c r="F2549" t="s">
        <v>1828</v>
      </c>
      <c r="G2549" t="s">
        <v>893</v>
      </c>
    </row>
    <row r="2550" spans="1:7" x14ac:dyDescent="0.25">
      <c r="A2550" s="7">
        <v>3</v>
      </c>
      <c r="B2550" s="1" t="s">
        <v>279</v>
      </c>
      <c r="C2550" t="s">
        <v>2304</v>
      </c>
      <c r="D2550" s="1" t="s">
        <v>289</v>
      </c>
      <c r="E2550" t="s">
        <v>1147</v>
      </c>
      <c r="F2550" t="s">
        <v>1828</v>
      </c>
      <c r="G2550" t="s">
        <v>895</v>
      </c>
    </row>
    <row r="2551" spans="1:7" x14ac:dyDescent="0.25">
      <c r="A2551" s="7">
        <v>3</v>
      </c>
      <c r="B2551" s="1" t="s">
        <v>279</v>
      </c>
      <c r="C2551" t="s">
        <v>2304</v>
      </c>
      <c r="D2551" s="1" t="s">
        <v>289</v>
      </c>
      <c r="E2551" t="s">
        <v>1147</v>
      </c>
      <c r="F2551" t="s">
        <v>1828</v>
      </c>
      <c r="G2551" t="s">
        <v>894</v>
      </c>
    </row>
    <row r="2552" spans="1:7" x14ac:dyDescent="0.25">
      <c r="A2552" s="7">
        <v>5</v>
      </c>
      <c r="B2552" s="1" t="s">
        <v>290</v>
      </c>
      <c r="C2552" t="s">
        <v>2305</v>
      </c>
      <c r="D2552" s="1" t="s">
        <v>291</v>
      </c>
      <c r="E2552" t="s">
        <v>1148</v>
      </c>
      <c r="F2552" t="s">
        <v>1829</v>
      </c>
      <c r="G2552" t="s">
        <v>886</v>
      </c>
    </row>
    <row r="2553" spans="1:7" x14ac:dyDescent="0.25">
      <c r="A2553" s="7">
        <v>5</v>
      </c>
      <c r="B2553" s="1" t="s">
        <v>290</v>
      </c>
      <c r="C2553" t="s">
        <v>2305</v>
      </c>
      <c r="D2553" s="1" t="s">
        <v>291</v>
      </c>
      <c r="E2553" t="s">
        <v>1148</v>
      </c>
      <c r="F2553" t="s">
        <v>1829</v>
      </c>
      <c r="G2553" t="s">
        <v>891</v>
      </c>
    </row>
    <row r="2554" spans="1:7" x14ac:dyDescent="0.25">
      <c r="A2554" s="7">
        <v>5</v>
      </c>
      <c r="B2554" s="1" t="s">
        <v>290</v>
      </c>
      <c r="C2554" t="s">
        <v>2305</v>
      </c>
      <c r="D2554" s="1" t="s">
        <v>291</v>
      </c>
      <c r="E2554" t="s">
        <v>1148</v>
      </c>
      <c r="F2554" t="s">
        <v>1829</v>
      </c>
      <c r="G2554" t="s">
        <v>887</v>
      </c>
    </row>
    <row r="2555" spans="1:7" x14ac:dyDescent="0.25">
      <c r="A2555" s="7">
        <v>5</v>
      </c>
      <c r="B2555" s="1" t="s">
        <v>290</v>
      </c>
      <c r="C2555" t="s">
        <v>2305</v>
      </c>
      <c r="D2555" s="1" t="s">
        <v>291</v>
      </c>
      <c r="E2555" t="s">
        <v>1148</v>
      </c>
      <c r="F2555" t="s">
        <v>1829</v>
      </c>
      <c r="G2555" t="s">
        <v>888</v>
      </c>
    </row>
    <row r="2556" spans="1:7" x14ac:dyDescent="0.25">
      <c r="A2556" s="7">
        <v>5</v>
      </c>
      <c r="B2556" s="1" t="s">
        <v>290</v>
      </c>
      <c r="C2556" t="s">
        <v>2305</v>
      </c>
      <c r="D2556" s="1" t="s">
        <v>291</v>
      </c>
      <c r="E2556" t="s">
        <v>1148</v>
      </c>
      <c r="F2556" t="s">
        <v>1829</v>
      </c>
      <c r="G2556" t="s">
        <v>889</v>
      </c>
    </row>
    <row r="2557" spans="1:7" x14ac:dyDescent="0.25">
      <c r="A2557" s="7">
        <v>5</v>
      </c>
      <c r="B2557" s="1" t="s">
        <v>290</v>
      </c>
      <c r="C2557" t="s">
        <v>2305</v>
      </c>
      <c r="D2557" s="1" t="s">
        <v>291</v>
      </c>
      <c r="E2557" t="s">
        <v>1148</v>
      </c>
      <c r="F2557" t="s">
        <v>1829</v>
      </c>
      <c r="G2557" t="s">
        <v>890</v>
      </c>
    </row>
    <row r="2558" spans="1:7" x14ac:dyDescent="0.25">
      <c r="A2558" s="7">
        <v>5</v>
      </c>
      <c r="B2558" s="1" t="s">
        <v>290</v>
      </c>
      <c r="C2558" t="s">
        <v>2305</v>
      </c>
      <c r="D2558" s="1" t="s">
        <v>291</v>
      </c>
      <c r="E2558" t="s">
        <v>1148</v>
      </c>
      <c r="F2558" t="s">
        <v>1829</v>
      </c>
      <c r="G2558" t="s">
        <v>892</v>
      </c>
    </row>
    <row r="2559" spans="1:7" x14ac:dyDescent="0.25">
      <c r="A2559" s="7">
        <v>5</v>
      </c>
      <c r="B2559" s="1" t="s">
        <v>290</v>
      </c>
      <c r="C2559" t="s">
        <v>2305</v>
      </c>
      <c r="D2559" s="1" t="s">
        <v>291</v>
      </c>
      <c r="E2559" t="s">
        <v>1148</v>
      </c>
      <c r="F2559" t="s">
        <v>1829</v>
      </c>
      <c r="G2559" t="s">
        <v>893</v>
      </c>
    </row>
    <row r="2560" spans="1:7" x14ac:dyDescent="0.25">
      <c r="A2560" s="7">
        <v>5</v>
      </c>
      <c r="B2560" s="1" t="s">
        <v>290</v>
      </c>
      <c r="C2560" t="s">
        <v>2305</v>
      </c>
      <c r="D2560" s="1" t="s">
        <v>291</v>
      </c>
      <c r="E2560" t="s">
        <v>1148</v>
      </c>
      <c r="F2560" t="s">
        <v>1829</v>
      </c>
      <c r="G2560" t="s">
        <v>895</v>
      </c>
    </row>
    <row r="2561" spans="1:7" x14ac:dyDescent="0.25">
      <c r="A2561" s="7">
        <v>5</v>
      </c>
      <c r="B2561" s="1" t="s">
        <v>290</v>
      </c>
      <c r="C2561" t="s">
        <v>2305</v>
      </c>
      <c r="D2561" s="1" t="s">
        <v>291</v>
      </c>
      <c r="E2561" t="s">
        <v>1148</v>
      </c>
      <c r="F2561" t="s">
        <v>1829</v>
      </c>
      <c r="G2561" t="s">
        <v>894</v>
      </c>
    </row>
    <row r="2562" spans="1:7" x14ac:dyDescent="0.25">
      <c r="A2562" s="7">
        <v>5</v>
      </c>
      <c r="B2562" s="1" t="s">
        <v>290</v>
      </c>
      <c r="C2562" t="s">
        <v>2305</v>
      </c>
      <c r="D2562" s="1" t="s">
        <v>292</v>
      </c>
      <c r="E2562" t="s">
        <v>1149</v>
      </c>
      <c r="F2562" t="s">
        <v>1830</v>
      </c>
      <c r="G2562" t="s">
        <v>886</v>
      </c>
    </row>
    <row r="2563" spans="1:7" x14ac:dyDescent="0.25">
      <c r="A2563" s="7">
        <v>5</v>
      </c>
      <c r="B2563" s="1" t="s">
        <v>290</v>
      </c>
      <c r="C2563" t="s">
        <v>2305</v>
      </c>
      <c r="D2563" s="1" t="s">
        <v>292</v>
      </c>
      <c r="E2563" t="s">
        <v>1149</v>
      </c>
      <c r="F2563" t="s">
        <v>1830</v>
      </c>
      <c r="G2563" t="s">
        <v>891</v>
      </c>
    </row>
    <row r="2564" spans="1:7" x14ac:dyDescent="0.25">
      <c r="A2564" s="7">
        <v>5</v>
      </c>
      <c r="B2564" s="1" t="s">
        <v>290</v>
      </c>
      <c r="C2564" t="s">
        <v>2305</v>
      </c>
      <c r="D2564" s="1" t="s">
        <v>292</v>
      </c>
      <c r="E2564" t="s">
        <v>1149</v>
      </c>
      <c r="F2564" t="s">
        <v>1830</v>
      </c>
      <c r="G2564" t="s">
        <v>887</v>
      </c>
    </row>
    <row r="2565" spans="1:7" x14ac:dyDescent="0.25">
      <c r="A2565" s="7">
        <v>5</v>
      </c>
      <c r="B2565" s="1" t="s">
        <v>290</v>
      </c>
      <c r="C2565" t="s">
        <v>2305</v>
      </c>
      <c r="D2565" s="1" t="s">
        <v>292</v>
      </c>
      <c r="E2565" t="s">
        <v>1149</v>
      </c>
      <c r="F2565" t="s">
        <v>1830</v>
      </c>
      <c r="G2565" t="s">
        <v>888</v>
      </c>
    </row>
    <row r="2566" spans="1:7" x14ac:dyDescent="0.25">
      <c r="A2566" s="7">
        <v>5</v>
      </c>
      <c r="B2566" s="1" t="s">
        <v>290</v>
      </c>
      <c r="C2566" t="s">
        <v>2305</v>
      </c>
      <c r="D2566" s="1" t="s">
        <v>292</v>
      </c>
      <c r="E2566" t="s">
        <v>1149</v>
      </c>
      <c r="F2566" t="s">
        <v>1830</v>
      </c>
      <c r="G2566" t="s">
        <v>889</v>
      </c>
    </row>
    <row r="2567" spans="1:7" x14ac:dyDescent="0.25">
      <c r="A2567" s="7">
        <v>5</v>
      </c>
      <c r="B2567" s="1" t="s">
        <v>290</v>
      </c>
      <c r="C2567" t="s">
        <v>2305</v>
      </c>
      <c r="D2567" s="1" t="s">
        <v>292</v>
      </c>
      <c r="E2567" t="s">
        <v>1149</v>
      </c>
      <c r="F2567" t="s">
        <v>1830</v>
      </c>
      <c r="G2567" t="s">
        <v>890</v>
      </c>
    </row>
    <row r="2568" spans="1:7" x14ac:dyDescent="0.25">
      <c r="A2568" s="7">
        <v>5</v>
      </c>
      <c r="B2568" s="1" t="s">
        <v>290</v>
      </c>
      <c r="C2568" t="s">
        <v>2305</v>
      </c>
      <c r="D2568" s="1" t="s">
        <v>292</v>
      </c>
      <c r="E2568" t="s">
        <v>1149</v>
      </c>
      <c r="F2568" t="s">
        <v>1830</v>
      </c>
      <c r="G2568" t="s">
        <v>892</v>
      </c>
    </row>
    <row r="2569" spans="1:7" x14ac:dyDescent="0.25">
      <c r="A2569" s="7">
        <v>5</v>
      </c>
      <c r="B2569" s="1" t="s">
        <v>290</v>
      </c>
      <c r="C2569" t="s">
        <v>2305</v>
      </c>
      <c r="D2569" s="1" t="s">
        <v>292</v>
      </c>
      <c r="E2569" t="s">
        <v>1149</v>
      </c>
      <c r="F2569" t="s">
        <v>1830</v>
      </c>
      <c r="G2569" t="s">
        <v>893</v>
      </c>
    </row>
    <row r="2570" spans="1:7" x14ac:dyDescent="0.25">
      <c r="A2570" s="7">
        <v>5</v>
      </c>
      <c r="B2570" s="1" t="s">
        <v>290</v>
      </c>
      <c r="C2570" t="s">
        <v>2305</v>
      </c>
      <c r="D2570" s="1" t="s">
        <v>292</v>
      </c>
      <c r="E2570" t="s">
        <v>1149</v>
      </c>
      <c r="F2570" t="s">
        <v>1830</v>
      </c>
      <c r="G2570" t="s">
        <v>895</v>
      </c>
    </row>
    <row r="2571" spans="1:7" x14ac:dyDescent="0.25">
      <c r="A2571" s="7">
        <v>5</v>
      </c>
      <c r="B2571" s="1" t="s">
        <v>290</v>
      </c>
      <c r="C2571" t="s">
        <v>2305</v>
      </c>
      <c r="D2571" s="1" t="s">
        <v>292</v>
      </c>
      <c r="E2571" t="s">
        <v>1149</v>
      </c>
      <c r="F2571" t="s">
        <v>1830</v>
      </c>
      <c r="G2571" t="s">
        <v>894</v>
      </c>
    </row>
    <row r="2572" spans="1:7" x14ac:dyDescent="0.25">
      <c r="A2572" s="7">
        <v>5</v>
      </c>
      <c r="B2572" s="1" t="s">
        <v>293</v>
      </c>
      <c r="C2572" t="s">
        <v>2306</v>
      </c>
      <c r="D2572" s="1" t="s">
        <v>294</v>
      </c>
      <c r="E2572" t="s">
        <v>1150</v>
      </c>
      <c r="F2572" t="s">
        <v>1831</v>
      </c>
      <c r="G2572" t="s">
        <v>886</v>
      </c>
    </row>
    <row r="2573" spans="1:7" x14ac:dyDescent="0.25">
      <c r="A2573" s="7">
        <v>5</v>
      </c>
      <c r="B2573" s="1" t="s">
        <v>293</v>
      </c>
      <c r="C2573" t="s">
        <v>2306</v>
      </c>
      <c r="D2573" s="1" t="s">
        <v>294</v>
      </c>
      <c r="E2573" t="s">
        <v>1150</v>
      </c>
      <c r="F2573" t="s">
        <v>1831</v>
      </c>
      <c r="G2573" t="s">
        <v>891</v>
      </c>
    </row>
    <row r="2574" spans="1:7" x14ac:dyDescent="0.25">
      <c r="A2574" s="7">
        <v>5</v>
      </c>
      <c r="B2574" s="1" t="s">
        <v>293</v>
      </c>
      <c r="C2574" t="s">
        <v>2306</v>
      </c>
      <c r="D2574" s="1" t="s">
        <v>294</v>
      </c>
      <c r="E2574" t="s">
        <v>1150</v>
      </c>
      <c r="F2574" t="s">
        <v>1831</v>
      </c>
      <c r="G2574" t="s">
        <v>887</v>
      </c>
    </row>
    <row r="2575" spans="1:7" x14ac:dyDescent="0.25">
      <c r="A2575" s="7">
        <v>5</v>
      </c>
      <c r="B2575" s="1" t="s">
        <v>293</v>
      </c>
      <c r="C2575" t="s">
        <v>2306</v>
      </c>
      <c r="D2575" s="1" t="s">
        <v>294</v>
      </c>
      <c r="E2575" t="s">
        <v>1150</v>
      </c>
      <c r="F2575" t="s">
        <v>1831</v>
      </c>
      <c r="G2575" t="s">
        <v>888</v>
      </c>
    </row>
    <row r="2576" spans="1:7" x14ac:dyDescent="0.25">
      <c r="A2576" s="7">
        <v>5</v>
      </c>
      <c r="B2576" s="1" t="s">
        <v>293</v>
      </c>
      <c r="C2576" t="s">
        <v>2306</v>
      </c>
      <c r="D2576" s="1" t="s">
        <v>294</v>
      </c>
      <c r="E2576" t="s">
        <v>1150</v>
      </c>
      <c r="F2576" t="s">
        <v>1831</v>
      </c>
      <c r="G2576" t="s">
        <v>889</v>
      </c>
    </row>
    <row r="2577" spans="1:7" x14ac:dyDescent="0.25">
      <c r="A2577" s="7">
        <v>5</v>
      </c>
      <c r="B2577" s="1" t="s">
        <v>293</v>
      </c>
      <c r="C2577" t="s">
        <v>2306</v>
      </c>
      <c r="D2577" s="1" t="s">
        <v>294</v>
      </c>
      <c r="E2577" t="s">
        <v>1150</v>
      </c>
      <c r="F2577" t="s">
        <v>1831</v>
      </c>
      <c r="G2577" t="s">
        <v>890</v>
      </c>
    </row>
    <row r="2578" spans="1:7" x14ac:dyDescent="0.25">
      <c r="A2578" s="7">
        <v>5</v>
      </c>
      <c r="B2578" s="1" t="s">
        <v>293</v>
      </c>
      <c r="C2578" t="s">
        <v>2306</v>
      </c>
      <c r="D2578" s="1" t="s">
        <v>294</v>
      </c>
      <c r="E2578" t="s">
        <v>1150</v>
      </c>
      <c r="F2578" t="s">
        <v>1831</v>
      </c>
      <c r="G2578" t="s">
        <v>892</v>
      </c>
    </row>
    <row r="2579" spans="1:7" x14ac:dyDescent="0.25">
      <c r="A2579" s="7">
        <v>5</v>
      </c>
      <c r="B2579" s="1" t="s">
        <v>293</v>
      </c>
      <c r="C2579" t="s">
        <v>2306</v>
      </c>
      <c r="D2579" s="1" t="s">
        <v>294</v>
      </c>
      <c r="E2579" t="s">
        <v>1150</v>
      </c>
      <c r="F2579" t="s">
        <v>1831</v>
      </c>
      <c r="G2579" t="s">
        <v>893</v>
      </c>
    </row>
    <row r="2580" spans="1:7" x14ac:dyDescent="0.25">
      <c r="A2580" s="7">
        <v>5</v>
      </c>
      <c r="B2580" s="1" t="s">
        <v>293</v>
      </c>
      <c r="C2580" t="s">
        <v>2306</v>
      </c>
      <c r="D2580" s="1" t="s">
        <v>294</v>
      </c>
      <c r="E2580" t="s">
        <v>1150</v>
      </c>
      <c r="F2580" t="s">
        <v>1831</v>
      </c>
      <c r="G2580" t="s">
        <v>895</v>
      </c>
    </row>
    <row r="2581" spans="1:7" x14ac:dyDescent="0.25">
      <c r="A2581" s="7">
        <v>5</v>
      </c>
      <c r="B2581" s="1" t="s">
        <v>293</v>
      </c>
      <c r="C2581" t="s">
        <v>2306</v>
      </c>
      <c r="D2581" s="1" t="s">
        <v>294</v>
      </c>
      <c r="E2581" t="s">
        <v>1150</v>
      </c>
      <c r="F2581" t="s">
        <v>1831</v>
      </c>
      <c r="G2581" t="s">
        <v>894</v>
      </c>
    </row>
    <row r="2582" spans="1:7" x14ac:dyDescent="0.25">
      <c r="A2582" s="7">
        <v>5</v>
      </c>
      <c r="B2582" s="1" t="s">
        <v>293</v>
      </c>
      <c r="C2582" t="s">
        <v>2306</v>
      </c>
      <c r="D2582" s="1" t="s">
        <v>295</v>
      </c>
      <c r="E2582" t="s">
        <v>1151</v>
      </c>
      <c r="F2582" t="s">
        <v>1832</v>
      </c>
      <c r="G2582" t="s">
        <v>886</v>
      </c>
    </row>
    <row r="2583" spans="1:7" x14ac:dyDescent="0.25">
      <c r="A2583" s="7">
        <v>5</v>
      </c>
      <c r="B2583" s="1" t="s">
        <v>293</v>
      </c>
      <c r="C2583" t="s">
        <v>2306</v>
      </c>
      <c r="D2583" s="1" t="s">
        <v>295</v>
      </c>
      <c r="E2583" t="s">
        <v>1151</v>
      </c>
      <c r="F2583" t="s">
        <v>1832</v>
      </c>
      <c r="G2583" t="s">
        <v>891</v>
      </c>
    </row>
    <row r="2584" spans="1:7" x14ac:dyDescent="0.25">
      <c r="A2584" s="7">
        <v>5</v>
      </c>
      <c r="B2584" s="1" t="s">
        <v>293</v>
      </c>
      <c r="C2584" t="s">
        <v>2306</v>
      </c>
      <c r="D2584" s="1" t="s">
        <v>295</v>
      </c>
      <c r="E2584" t="s">
        <v>1151</v>
      </c>
      <c r="F2584" t="s">
        <v>1832</v>
      </c>
      <c r="G2584" t="s">
        <v>887</v>
      </c>
    </row>
    <row r="2585" spans="1:7" x14ac:dyDescent="0.25">
      <c r="A2585" s="7">
        <v>5</v>
      </c>
      <c r="B2585" s="1" t="s">
        <v>293</v>
      </c>
      <c r="C2585" t="s">
        <v>2306</v>
      </c>
      <c r="D2585" s="1" t="s">
        <v>295</v>
      </c>
      <c r="E2585" t="s">
        <v>1151</v>
      </c>
      <c r="F2585" t="s">
        <v>1832</v>
      </c>
      <c r="G2585" t="s">
        <v>888</v>
      </c>
    </row>
    <row r="2586" spans="1:7" x14ac:dyDescent="0.25">
      <c r="A2586" s="7">
        <v>5</v>
      </c>
      <c r="B2586" s="1" t="s">
        <v>293</v>
      </c>
      <c r="C2586" t="s">
        <v>2306</v>
      </c>
      <c r="D2586" s="1" t="s">
        <v>295</v>
      </c>
      <c r="E2586" t="s">
        <v>1151</v>
      </c>
      <c r="F2586" t="s">
        <v>1832</v>
      </c>
      <c r="G2586" t="s">
        <v>889</v>
      </c>
    </row>
    <row r="2587" spans="1:7" x14ac:dyDescent="0.25">
      <c r="A2587" s="7">
        <v>5</v>
      </c>
      <c r="B2587" s="1" t="s">
        <v>293</v>
      </c>
      <c r="C2587" t="s">
        <v>2306</v>
      </c>
      <c r="D2587" s="1" t="s">
        <v>295</v>
      </c>
      <c r="E2587" t="s">
        <v>1151</v>
      </c>
      <c r="F2587" t="s">
        <v>1832</v>
      </c>
      <c r="G2587" t="s">
        <v>890</v>
      </c>
    </row>
    <row r="2588" spans="1:7" x14ac:dyDescent="0.25">
      <c r="A2588" s="7">
        <v>5</v>
      </c>
      <c r="B2588" s="1" t="s">
        <v>293</v>
      </c>
      <c r="C2588" t="s">
        <v>2306</v>
      </c>
      <c r="D2588" s="1" t="s">
        <v>295</v>
      </c>
      <c r="E2588" t="s">
        <v>1151</v>
      </c>
      <c r="F2588" t="s">
        <v>1832</v>
      </c>
      <c r="G2588" t="s">
        <v>892</v>
      </c>
    </row>
    <row r="2589" spans="1:7" x14ac:dyDescent="0.25">
      <c r="A2589" s="7">
        <v>5</v>
      </c>
      <c r="B2589" s="1" t="s">
        <v>293</v>
      </c>
      <c r="C2589" t="s">
        <v>2306</v>
      </c>
      <c r="D2589" s="1" t="s">
        <v>295</v>
      </c>
      <c r="E2589" t="s">
        <v>1151</v>
      </c>
      <c r="F2589" t="s">
        <v>1832</v>
      </c>
      <c r="G2589" t="s">
        <v>893</v>
      </c>
    </row>
    <row r="2590" spans="1:7" x14ac:dyDescent="0.25">
      <c r="A2590" s="7">
        <v>5</v>
      </c>
      <c r="B2590" s="1" t="s">
        <v>293</v>
      </c>
      <c r="C2590" t="s">
        <v>2306</v>
      </c>
      <c r="D2590" s="1" t="s">
        <v>295</v>
      </c>
      <c r="E2590" t="s">
        <v>1151</v>
      </c>
      <c r="F2590" t="s">
        <v>1832</v>
      </c>
      <c r="G2590" t="s">
        <v>895</v>
      </c>
    </row>
    <row r="2591" spans="1:7" x14ac:dyDescent="0.25">
      <c r="A2591" s="7">
        <v>5</v>
      </c>
      <c r="B2591" s="1" t="s">
        <v>293</v>
      </c>
      <c r="C2591" t="s">
        <v>2306</v>
      </c>
      <c r="D2591" s="1" t="s">
        <v>295</v>
      </c>
      <c r="E2591" t="s">
        <v>1151</v>
      </c>
      <c r="F2591" t="s">
        <v>1832</v>
      </c>
      <c r="G2591" t="s">
        <v>894</v>
      </c>
    </row>
    <row r="2592" spans="1:7" x14ac:dyDescent="0.25">
      <c r="A2592" s="7">
        <v>5</v>
      </c>
      <c r="B2592" s="1" t="s">
        <v>296</v>
      </c>
      <c r="C2592" t="s">
        <v>2307</v>
      </c>
      <c r="D2592" s="1" t="s">
        <v>297</v>
      </c>
      <c r="E2592" t="s">
        <v>1152</v>
      </c>
      <c r="F2592" t="s">
        <v>1833</v>
      </c>
      <c r="G2592" t="s">
        <v>886</v>
      </c>
    </row>
    <row r="2593" spans="1:7" x14ac:dyDescent="0.25">
      <c r="A2593" s="7">
        <v>5</v>
      </c>
      <c r="B2593" s="1" t="s">
        <v>296</v>
      </c>
      <c r="C2593" t="s">
        <v>2307</v>
      </c>
      <c r="D2593" s="1" t="s">
        <v>297</v>
      </c>
      <c r="E2593" t="s">
        <v>1152</v>
      </c>
      <c r="F2593" t="s">
        <v>1833</v>
      </c>
      <c r="G2593" t="s">
        <v>891</v>
      </c>
    </row>
    <row r="2594" spans="1:7" x14ac:dyDescent="0.25">
      <c r="A2594" s="7">
        <v>5</v>
      </c>
      <c r="B2594" s="1" t="s">
        <v>296</v>
      </c>
      <c r="C2594" t="s">
        <v>2307</v>
      </c>
      <c r="D2594" s="1" t="s">
        <v>297</v>
      </c>
      <c r="E2594" t="s">
        <v>1152</v>
      </c>
      <c r="F2594" t="s">
        <v>1833</v>
      </c>
      <c r="G2594" t="s">
        <v>887</v>
      </c>
    </row>
    <row r="2595" spans="1:7" x14ac:dyDescent="0.25">
      <c r="A2595" s="7">
        <v>5</v>
      </c>
      <c r="B2595" s="1" t="s">
        <v>296</v>
      </c>
      <c r="C2595" t="s">
        <v>2307</v>
      </c>
      <c r="D2595" s="1" t="s">
        <v>297</v>
      </c>
      <c r="E2595" t="s">
        <v>1152</v>
      </c>
      <c r="F2595" t="s">
        <v>1833</v>
      </c>
      <c r="G2595" t="s">
        <v>888</v>
      </c>
    </row>
    <row r="2596" spans="1:7" x14ac:dyDescent="0.25">
      <c r="A2596" s="7">
        <v>5</v>
      </c>
      <c r="B2596" s="1" t="s">
        <v>296</v>
      </c>
      <c r="C2596" t="s">
        <v>2307</v>
      </c>
      <c r="D2596" s="1" t="s">
        <v>297</v>
      </c>
      <c r="E2596" t="s">
        <v>1152</v>
      </c>
      <c r="F2596" t="s">
        <v>1833</v>
      </c>
      <c r="G2596" t="s">
        <v>889</v>
      </c>
    </row>
    <row r="2597" spans="1:7" x14ac:dyDescent="0.25">
      <c r="A2597" s="7">
        <v>5</v>
      </c>
      <c r="B2597" s="1" t="s">
        <v>296</v>
      </c>
      <c r="C2597" t="s">
        <v>2307</v>
      </c>
      <c r="D2597" s="1" t="s">
        <v>297</v>
      </c>
      <c r="E2597" t="s">
        <v>1152</v>
      </c>
      <c r="F2597" t="s">
        <v>1833</v>
      </c>
      <c r="G2597" t="s">
        <v>890</v>
      </c>
    </row>
    <row r="2598" spans="1:7" x14ac:dyDescent="0.25">
      <c r="A2598" s="7">
        <v>5</v>
      </c>
      <c r="B2598" s="1" t="s">
        <v>296</v>
      </c>
      <c r="C2598" t="s">
        <v>2307</v>
      </c>
      <c r="D2598" s="1" t="s">
        <v>297</v>
      </c>
      <c r="E2598" t="s">
        <v>1152</v>
      </c>
      <c r="F2598" t="s">
        <v>1833</v>
      </c>
      <c r="G2598" t="s">
        <v>892</v>
      </c>
    </row>
    <row r="2599" spans="1:7" x14ac:dyDescent="0.25">
      <c r="A2599" s="7">
        <v>5</v>
      </c>
      <c r="B2599" s="1" t="s">
        <v>296</v>
      </c>
      <c r="C2599" t="s">
        <v>2307</v>
      </c>
      <c r="D2599" s="1" t="s">
        <v>297</v>
      </c>
      <c r="E2599" t="s">
        <v>1152</v>
      </c>
      <c r="F2599" t="s">
        <v>1833</v>
      </c>
      <c r="G2599" t="s">
        <v>893</v>
      </c>
    </row>
    <row r="2600" spans="1:7" x14ac:dyDescent="0.25">
      <c r="A2600" s="7">
        <v>5</v>
      </c>
      <c r="B2600" s="1" t="s">
        <v>296</v>
      </c>
      <c r="C2600" t="s">
        <v>2307</v>
      </c>
      <c r="D2600" s="1" t="s">
        <v>297</v>
      </c>
      <c r="E2600" t="s">
        <v>1152</v>
      </c>
      <c r="F2600" t="s">
        <v>1833</v>
      </c>
      <c r="G2600" t="s">
        <v>895</v>
      </c>
    </row>
    <row r="2601" spans="1:7" x14ac:dyDescent="0.25">
      <c r="A2601" s="7">
        <v>5</v>
      </c>
      <c r="B2601" s="1" t="s">
        <v>296</v>
      </c>
      <c r="C2601" t="s">
        <v>2307</v>
      </c>
      <c r="D2601" s="1" t="s">
        <v>297</v>
      </c>
      <c r="E2601" t="s">
        <v>1152</v>
      </c>
      <c r="F2601" t="s">
        <v>1833</v>
      </c>
      <c r="G2601" t="s">
        <v>894</v>
      </c>
    </row>
    <row r="2602" spans="1:7" x14ac:dyDescent="0.25">
      <c r="A2602" s="7">
        <v>5</v>
      </c>
      <c r="B2602" s="1" t="s">
        <v>296</v>
      </c>
      <c r="C2602" t="s">
        <v>2307</v>
      </c>
      <c r="D2602" s="1" t="s">
        <v>298</v>
      </c>
      <c r="E2602" t="s">
        <v>1153</v>
      </c>
      <c r="F2602" t="s">
        <v>1834</v>
      </c>
      <c r="G2602" t="s">
        <v>886</v>
      </c>
    </row>
    <row r="2603" spans="1:7" x14ac:dyDescent="0.25">
      <c r="A2603" s="7">
        <v>5</v>
      </c>
      <c r="B2603" s="1" t="s">
        <v>296</v>
      </c>
      <c r="C2603" t="s">
        <v>2307</v>
      </c>
      <c r="D2603" s="1" t="s">
        <v>298</v>
      </c>
      <c r="E2603" t="s">
        <v>1153</v>
      </c>
      <c r="F2603" t="s">
        <v>1834</v>
      </c>
      <c r="G2603" t="s">
        <v>891</v>
      </c>
    </row>
    <row r="2604" spans="1:7" x14ac:dyDescent="0.25">
      <c r="A2604" s="7">
        <v>5</v>
      </c>
      <c r="B2604" s="1" t="s">
        <v>296</v>
      </c>
      <c r="C2604" t="s">
        <v>2307</v>
      </c>
      <c r="D2604" s="1" t="s">
        <v>298</v>
      </c>
      <c r="E2604" t="s">
        <v>1153</v>
      </c>
      <c r="F2604" t="s">
        <v>1834</v>
      </c>
      <c r="G2604" t="s">
        <v>887</v>
      </c>
    </row>
    <row r="2605" spans="1:7" x14ac:dyDescent="0.25">
      <c r="A2605" s="7">
        <v>5</v>
      </c>
      <c r="B2605" s="1" t="s">
        <v>296</v>
      </c>
      <c r="C2605" t="s">
        <v>2307</v>
      </c>
      <c r="D2605" s="1" t="s">
        <v>298</v>
      </c>
      <c r="E2605" t="s">
        <v>1153</v>
      </c>
      <c r="F2605" t="s">
        <v>1834</v>
      </c>
      <c r="G2605" t="s">
        <v>888</v>
      </c>
    </row>
    <row r="2606" spans="1:7" x14ac:dyDescent="0.25">
      <c r="A2606" s="7">
        <v>5</v>
      </c>
      <c r="B2606" s="1" t="s">
        <v>296</v>
      </c>
      <c r="C2606" t="s">
        <v>2307</v>
      </c>
      <c r="D2606" s="1" t="s">
        <v>298</v>
      </c>
      <c r="E2606" t="s">
        <v>1153</v>
      </c>
      <c r="F2606" t="s">
        <v>1834</v>
      </c>
      <c r="G2606" t="s">
        <v>889</v>
      </c>
    </row>
    <row r="2607" spans="1:7" x14ac:dyDescent="0.25">
      <c r="A2607" s="7">
        <v>5</v>
      </c>
      <c r="B2607" s="1" t="s">
        <v>296</v>
      </c>
      <c r="C2607" t="s">
        <v>2307</v>
      </c>
      <c r="D2607" s="1" t="s">
        <v>298</v>
      </c>
      <c r="E2607" t="s">
        <v>1153</v>
      </c>
      <c r="F2607" t="s">
        <v>1834</v>
      </c>
      <c r="G2607" t="s">
        <v>890</v>
      </c>
    </row>
    <row r="2608" spans="1:7" x14ac:dyDescent="0.25">
      <c r="A2608" s="7">
        <v>5</v>
      </c>
      <c r="B2608" s="1" t="s">
        <v>296</v>
      </c>
      <c r="C2608" t="s">
        <v>2307</v>
      </c>
      <c r="D2608" s="1" t="s">
        <v>298</v>
      </c>
      <c r="E2608" t="s">
        <v>1153</v>
      </c>
      <c r="F2608" t="s">
        <v>1834</v>
      </c>
      <c r="G2608" t="s">
        <v>892</v>
      </c>
    </row>
    <row r="2609" spans="1:7" x14ac:dyDescent="0.25">
      <c r="A2609" s="7">
        <v>5</v>
      </c>
      <c r="B2609" s="1" t="s">
        <v>296</v>
      </c>
      <c r="C2609" t="s">
        <v>2307</v>
      </c>
      <c r="D2609" s="1" t="s">
        <v>298</v>
      </c>
      <c r="E2609" t="s">
        <v>1153</v>
      </c>
      <c r="F2609" t="s">
        <v>1834</v>
      </c>
      <c r="G2609" t="s">
        <v>893</v>
      </c>
    </row>
    <row r="2610" spans="1:7" x14ac:dyDescent="0.25">
      <c r="A2610" s="7">
        <v>5</v>
      </c>
      <c r="B2610" s="1" t="s">
        <v>296</v>
      </c>
      <c r="C2610" t="s">
        <v>2307</v>
      </c>
      <c r="D2610" s="1" t="s">
        <v>298</v>
      </c>
      <c r="E2610" t="s">
        <v>1153</v>
      </c>
      <c r="F2610" t="s">
        <v>1834</v>
      </c>
      <c r="G2610" t="s">
        <v>895</v>
      </c>
    </row>
    <row r="2611" spans="1:7" x14ac:dyDescent="0.25">
      <c r="A2611" s="7">
        <v>5</v>
      </c>
      <c r="B2611" s="1" t="s">
        <v>296</v>
      </c>
      <c r="C2611" t="s">
        <v>2307</v>
      </c>
      <c r="D2611" s="1" t="s">
        <v>298</v>
      </c>
      <c r="E2611" t="s">
        <v>1153</v>
      </c>
      <c r="F2611" t="s">
        <v>1834</v>
      </c>
      <c r="G2611" t="s">
        <v>894</v>
      </c>
    </row>
    <row r="2612" spans="1:7" x14ac:dyDescent="0.25">
      <c r="A2612" s="7">
        <v>4</v>
      </c>
      <c r="B2612" s="1" t="s">
        <v>299</v>
      </c>
      <c r="C2612" t="s">
        <v>2308</v>
      </c>
      <c r="D2612" s="1" t="s">
        <v>300</v>
      </c>
      <c r="E2612" t="s">
        <v>1154</v>
      </c>
      <c r="F2612" t="s">
        <v>1835</v>
      </c>
      <c r="G2612" t="s">
        <v>886</v>
      </c>
    </row>
    <row r="2613" spans="1:7" x14ac:dyDescent="0.25">
      <c r="A2613" s="7">
        <v>4</v>
      </c>
      <c r="B2613" s="1" t="s">
        <v>299</v>
      </c>
      <c r="C2613" t="s">
        <v>2308</v>
      </c>
      <c r="D2613" s="1" t="s">
        <v>300</v>
      </c>
      <c r="E2613" t="s">
        <v>1154</v>
      </c>
      <c r="F2613" t="s">
        <v>1835</v>
      </c>
      <c r="G2613" t="s">
        <v>891</v>
      </c>
    </row>
    <row r="2614" spans="1:7" x14ac:dyDescent="0.25">
      <c r="A2614" s="7">
        <v>4</v>
      </c>
      <c r="B2614" s="1" t="s">
        <v>299</v>
      </c>
      <c r="C2614" t="s">
        <v>2308</v>
      </c>
      <c r="D2614" s="1" t="s">
        <v>300</v>
      </c>
      <c r="E2614" t="s">
        <v>1154</v>
      </c>
      <c r="F2614" t="s">
        <v>1835</v>
      </c>
      <c r="G2614" t="s">
        <v>887</v>
      </c>
    </row>
    <row r="2615" spans="1:7" x14ac:dyDescent="0.25">
      <c r="A2615" s="7">
        <v>4</v>
      </c>
      <c r="B2615" s="1" t="s">
        <v>299</v>
      </c>
      <c r="C2615" t="s">
        <v>2308</v>
      </c>
      <c r="D2615" s="1" t="s">
        <v>300</v>
      </c>
      <c r="E2615" t="s">
        <v>1154</v>
      </c>
      <c r="F2615" t="s">
        <v>1835</v>
      </c>
      <c r="G2615" t="s">
        <v>888</v>
      </c>
    </row>
    <row r="2616" spans="1:7" x14ac:dyDescent="0.25">
      <c r="A2616" s="7">
        <v>4</v>
      </c>
      <c r="B2616" s="1" t="s">
        <v>299</v>
      </c>
      <c r="C2616" t="s">
        <v>2308</v>
      </c>
      <c r="D2616" s="1" t="s">
        <v>300</v>
      </c>
      <c r="E2616" t="s">
        <v>1154</v>
      </c>
      <c r="F2616" t="s">
        <v>1835</v>
      </c>
      <c r="G2616" t="s">
        <v>889</v>
      </c>
    </row>
    <row r="2617" spans="1:7" x14ac:dyDescent="0.25">
      <c r="A2617" s="7">
        <v>4</v>
      </c>
      <c r="B2617" s="1" t="s">
        <v>299</v>
      </c>
      <c r="C2617" t="s">
        <v>2308</v>
      </c>
      <c r="D2617" s="1" t="s">
        <v>300</v>
      </c>
      <c r="E2617" t="s">
        <v>1154</v>
      </c>
      <c r="F2617" t="s">
        <v>1835</v>
      </c>
      <c r="G2617" t="s">
        <v>890</v>
      </c>
    </row>
    <row r="2618" spans="1:7" x14ac:dyDescent="0.25">
      <c r="A2618" s="7">
        <v>4</v>
      </c>
      <c r="B2618" s="1" t="s">
        <v>299</v>
      </c>
      <c r="C2618" t="s">
        <v>2308</v>
      </c>
      <c r="D2618" s="1" t="s">
        <v>300</v>
      </c>
      <c r="E2618" t="s">
        <v>1154</v>
      </c>
      <c r="F2618" t="s">
        <v>1835</v>
      </c>
      <c r="G2618" t="s">
        <v>892</v>
      </c>
    </row>
    <row r="2619" spans="1:7" x14ac:dyDescent="0.25">
      <c r="A2619" s="7">
        <v>4</v>
      </c>
      <c r="B2619" s="1" t="s">
        <v>299</v>
      </c>
      <c r="C2619" t="s">
        <v>2308</v>
      </c>
      <c r="D2619" s="1" t="s">
        <v>300</v>
      </c>
      <c r="E2619" t="s">
        <v>1154</v>
      </c>
      <c r="F2619" t="s">
        <v>1835</v>
      </c>
      <c r="G2619" t="s">
        <v>893</v>
      </c>
    </row>
    <row r="2620" spans="1:7" x14ac:dyDescent="0.25">
      <c r="A2620" s="7">
        <v>4</v>
      </c>
      <c r="B2620" s="1" t="s">
        <v>299</v>
      </c>
      <c r="C2620" t="s">
        <v>2308</v>
      </c>
      <c r="D2620" s="1" t="s">
        <v>300</v>
      </c>
      <c r="E2620" t="s">
        <v>1154</v>
      </c>
      <c r="F2620" t="s">
        <v>1835</v>
      </c>
      <c r="G2620" t="s">
        <v>895</v>
      </c>
    </row>
    <row r="2621" spans="1:7" x14ac:dyDescent="0.25">
      <c r="A2621" s="7">
        <v>4</v>
      </c>
      <c r="B2621" s="1" t="s">
        <v>299</v>
      </c>
      <c r="C2621" t="s">
        <v>2308</v>
      </c>
      <c r="D2621" s="1" t="s">
        <v>300</v>
      </c>
      <c r="E2621" t="s">
        <v>1154</v>
      </c>
      <c r="F2621" t="s">
        <v>1835</v>
      </c>
      <c r="G2621" t="s">
        <v>894</v>
      </c>
    </row>
    <row r="2622" spans="1:7" x14ac:dyDescent="0.25">
      <c r="A2622" s="7">
        <v>4</v>
      </c>
      <c r="B2622" s="1" t="s">
        <v>299</v>
      </c>
      <c r="C2622" t="s">
        <v>2308</v>
      </c>
      <c r="D2622" s="1" t="s">
        <v>301</v>
      </c>
      <c r="E2622" t="s">
        <v>1155</v>
      </c>
      <c r="F2622" t="s">
        <v>1836</v>
      </c>
      <c r="G2622" t="s">
        <v>886</v>
      </c>
    </row>
    <row r="2623" spans="1:7" x14ac:dyDescent="0.25">
      <c r="A2623" s="7">
        <v>4</v>
      </c>
      <c r="B2623" s="1" t="s">
        <v>299</v>
      </c>
      <c r="C2623" t="s">
        <v>2308</v>
      </c>
      <c r="D2623" s="1" t="s">
        <v>301</v>
      </c>
      <c r="E2623" t="s">
        <v>1155</v>
      </c>
      <c r="F2623" t="s">
        <v>1836</v>
      </c>
      <c r="G2623" t="s">
        <v>891</v>
      </c>
    </row>
    <row r="2624" spans="1:7" x14ac:dyDescent="0.25">
      <c r="A2624" s="7">
        <v>4</v>
      </c>
      <c r="B2624" s="1" t="s">
        <v>299</v>
      </c>
      <c r="C2624" t="s">
        <v>2308</v>
      </c>
      <c r="D2624" s="1" t="s">
        <v>301</v>
      </c>
      <c r="E2624" t="s">
        <v>1155</v>
      </c>
      <c r="F2624" t="s">
        <v>1836</v>
      </c>
      <c r="G2624" t="s">
        <v>887</v>
      </c>
    </row>
    <row r="2625" spans="1:9" x14ac:dyDescent="0.25">
      <c r="A2625" s="7">
        <v>4</v>
      </c>
      <c r="B2625" s="1" t="s">
        <v>299</v>
      </c>
      <c r="C2625" t="s">
        <v>2308</v>
      </c>
      <c r="D2625" s="1" t="s">
        <v>301</v>
      </c>
      <c r="E2625" t="s">
        <v>1155</v>
      </c>
      <c r="F2625" t="s">
        <v>1836</v>
      </c>
      <c r="G2625" t="s">
        <v>888</v>
      </c>
    </row>
    <row r="2626" spans="1:9" x14ac:dyDescent="0.25">
      <c r="A2626" s="7">
        <v>4</v>
      </c>
      <c r="B2626" s="1" t="s">
        <v>299</v>
      </c>
      <c r="C2626" t="s">
        <v>2308</v>
      </c>
      <c r="D2626" s="1" t="s">
        <v>301</v>
      </c>
      <c r="E2626" t="s">
        <v>1155</v>
      </c>
      <c r="F2626" t="s">
        <v>1836</v>
      </c>
      <c r="G2626" t="s">
        <v>889</v>
      </c>
    </row>
    <row r="2627" spans="1:9" x14ac:dyDescent="0.25">
      <c r="A2627" s="7">
        <v>4</v>
      </c>
      <c r="B2627" s="1" t="s">
        <v>299</v>
      </c>
      <c r="C2627" t="s">
        <v>2308</v>
      </c>
      <c r="D2627" s="1" t="s">
        <v>301</v>
      </c>
      <c r="E2627" t="s">
        <v>1155</v>
      </c>
      <c r="F2627" t="s">
        <v>1836</v>
      </c>
      <c r="G2627" t="s">
        <v>890</v>
      </c>
    </row>
    <row r="2628" spans="1:9" x14ac:dyDescent="0.25">
      <c r="A2628" s="7">
        <v>4</v>
      </c>
      <c r="B2628" s="1" t="s">
        <v>299</v>
      </c>
      <c r="C2628" t="s">
        <v>2308</v>
      </c>
      <c r="D2628" s="1" t="s">
        <v>301</v>
      </c>
      <c r="E2628" t="s">
        <v>1155</v>
      </c>
      <c r="F2628" t="s">
        <v>1836</v>
      </c>
      <c r="G2628" t="s">
        <v>892</v>
      </c>
    </row>
    <row r="2629" spans="1:9" x14ac:dyDescent="0.25">
      <c r="A2629" s="7">
        <v>4</v>
      </c>
      <c r="B2629" s="1" t="s">
        <v>299</v>
      </c>
      <c r="C2629" t="s">
        <v>2308</v>
      </c>
      <c r="D2629" s="1" t="s">
        <v>301</v>
      </c>
      <c r="E2629" t="s">
        <v>1155</v>
      </c>
      <c r="F2629" t="s">
        <v>1836</v>
      </c>
      <c r="G2629" t="s">
        <v>893</v>
      </c>
    </row>
    <row r="2630" spans="1:9" x14ac:dyDescent="0.25">
      <c r="A2630" s="7">
        <v>4</v>
      </c>
      <c r="B2630" s="1" t="s">
        <v>299</v>
      </c>
      <c r="C2630" t="s">
        <v>2308</v>
      </c>
      <c r="D2630" s="1" t="s">
        <v>301</v>
      </c>
      <c r="E2630" t="s">
        <v>1155</v>
      </c>
      <c r="F2630" t="s">
        <v>1836</v>
      </c>
      <c r="G2630" t="s">
        <v>895</v>
      </c>
    </row>
    <row r="2631" spans="1:9" x14ac:dyDescent="0.25">
      <c r="A2631" s="7">
        <v>4</v>
      </c>
      <c r="B2631" s="1" t="s">
        <v>299</v>
      </c>
      <c r="C2631" t="s">
        <v>2308</v>
      </c>
      <c r="D2631" s="1" t="s">
        <v>301</v>
      </c>
      <c r="E2631" t="s">
        <v>1155</v>
      </c>
      <c r="F2631" t="s">
        <v>1836</v>
      </c>
      <c r="G2631" t="s">
        <v>894</v>
      </c>
      <c r="I2631" s="5" t="s">
        <v>620</v>
      </c>
    </row>
    <row r="2632" spans="1:9" x14ac:dyDescent="0.25">
      <c r="A2632" s="7">
        <v>4</v>
      </c>
      <c r="B2632" s="1" t="s">
        <v>299</v>
      </c>
      <c r="C2632" t="s">
        <v>2308</v>
      </c>
      <c r="D2632" s="1" t="s">
        <v>302</v>
      </c>
      <c r="E2632" t="s">
        <v>1156</v>
      </c>
      <c r="F2632" t="s">
        <v>1837</v>
      </c>
      <c r="G2632" t="s">
        <v>886</v>
      </c>
    </row>
    <row r="2633" spans="1:9" x14ac:dyDescent="0.25">
      <c r="A2633" s="7">
        <v>4</v>
      </c>
      <c r="B2633" s="1" t="s">
        <v>299</v>
      </c>
      <c r="C2633" t="s">
        <v>2308</v>
      </c>
      <c r="D2633" s="1" t="s">
        <v>302</v>
      </c>
      <c r="E2633" t="s">
        <v>1156</v>
      </c>
      <c r="F2633" t="s">
        <v>1837</v>
      </c>
      <c r="G2633" t="s">
        <v>891</v>
      </c>
    </row>
    <row r="2634" spans="1:9" x14ac:dyDescent="0.25">
      <c r="A2634" s="7">
        <v>4</v>
      </c>
      <c r="B2634" s="1" t="s">
        <v>299</v>
      </c>
      <c r="C2634" t="s">
        <v>2308</v>
      </c>
      <c r="D2634" s="1" t="s">
        <v>302</v>
      </c>
      <c r="E2634" t="s">
        <v>1156</v>
      </c>
      <c r="F2634" t="s">
        <v>1837</v>
      </c>
      <c r="G2634" t="s">
        <v>887</v>
      </c>
    </row>
    <row r="2635" spans="1:9" x14ac:dyDescent="0.25">
      <c r="A2635" s="7">
        <v>4</v>
      </c>
      <c r="B2635" s="1" t="s">
        <v>299</v>
      </c>
      <c r="C2635" t="s">
        <v>2308</v>
      </c>
      <c r="D2635" s="1" t="s">
        <v>302</v>
      </c>
      <c r="E2635" t="s">
        <v>1156</v>
      </c>
      <c r="F2635" t="s">
        <v>1837</v>
      </c>
      <c r="G2635" t="s">
        <v>888</v>
      </c>
    </row>
    <row r="2636" spans="1:9" x14ac:dyDescent="0.25">
      <c r="A2636" s="7">
        <v>4</v>
      </c>
      <c r="B2636" s="1" t="s">
        <v>299</v>
      </c>
      <c r="C2636" t="s">
        <v>2308</v>
      </c>
      <c r="D2636" s="1" t="s">
        <v>302</v>
      </c>
      <c r="E2636" t="s">
        <v>1156</v>
      </c>
      <c r="F2636" t="s">
        <v>1837</v>
      </c>
      <c r="G2636" t="s">
        <v>889</v>
      </c>
    </row>
    <row r="2637" spans="1:9" x14ac:dyDescent="0.25">
      <c r="A2637" s="7">
        <v>4</v>
      </c>
      <c r="B2637" s="1" t="s">
        <v>299</v>
      </c>
      <c r="C2637" t="s">
        <v>2308</v>
      </c>
      <c r="D2637" s="1" t="s">
        <v>302</v>
      </c>
      <c r="E2637" t="s">
        <v>1156</v>
      </c>
      <c r="F2637" t="s">
        <v>1837</v>
      </c>
      <c r="G2637" t="s">
        <v>890</v>
      </c>
    </row>
    <row r="2638" spans="1:9" x14ac:dyDescent="0.25">
      <c r="A2638" s="7">
        <v>4</v>
      </c>
      <c r="B2638" s="1" t="s">
        <v>299</v>
      </c>
      <c r="C2638" t="s">
        <v>2308</v>
      </c>
      <c r="D2638" s="1" t="s">
        <v>302</v>
      </c>
      <c r="E2638" t="s">
        <v>1156</v>
      </c>
      <c r="F2638" t="s">
        <v>1837</v>
      </c>
      <c r="G2638" t="s">
        <v>892</v>
      </c>
    </row>
    <row r="2639" spans="1:9" x14ac:dyDescent="0.25">
      <c r="A2639" s="7">
        <v>4</v>
      </c>
      <c r="B2639" s="1" t="s">
        <v>299</v>
      </c>
      <c r="C2639" t="s">
        <v>2308</v>
      </c>
      <c r="D2639" s="1" t="s">
        <v>302</v>
      </c>
      <c r="E2639" t="s">
        <v>1156</v>
      </c>
      <c r="F2639" t="s">
        <v>1837</v>
      </c>
      <c r="G2639" t="s">
        <v>893</v>
      </c>
    </row>
    <row r="2640" spans="1:9" x14ac:dyDescent="0.25">
      <c r="A2640" s="7">
        <v>4</v>
      </c>
      <c r="B2640" s="1" t="s">
        <v>299</v>
      </c>
      <c r="C2640" t="s">
        <v>2308</v>
      </c>
      <c r="D2640" s="1" t="s">
        <v>302</v>
      </c>
      <c r="E2640" t="s">
        <v>1156</v>
      </c>
      <c r="F2640" t="s">
        <v>1837</v>
      </c>
      <c r="G2640" t="s">
        <v>895</v>
      </c>
    </row>
    <row r="2641" spans="1:10" x14ac:dyDescent="0.25">
      <c r="A2641" s="7">
        <v>4</v>
      </c>
      <c r="B2641" s="1" t="s">
        <v>299</v>
      </c>
      <c r="C2641" t="s">
        <v>2308</v>
      </c>
      <c r="D2641" s="1" t="s">
        <v>302</v>
      </c>
      <c r="E2641" t="s">
        <v>1156</v>
      </c>
      <c r="F2641" t="s">
        <v>1837</v>
      </c>
      <c r="G2641" t="s">
        <v>894</v>
      </c>
      <c r="J2641" s="5" t="s">
        <v>621</v>
      </c>
    </row>
    <row r="2642" spans="1:10" x14ac:dyDescent="0.25">
      <c r="A2642" s="7">
        <v>4</v>
      </c>
      <c r="B2642" s="1" t="s">
        <v>299</v>
      </c>
      <c r="C2642" t="s">
        <v>2308</v>
      </c>
      <c r="D2642" s="1" t="s">
        <v>303</v>
      </c>
      <c r="E2642" t="s">
        <v>1157</v>
      </c>
      <c r="F2642" t="s">
        <v>1838</v>
      </c>
      <c r="G2642" t="s">
        <v>886</v>
      </c>
    </row>
    <row r="2643" spans="1:10" x14ac:dyDescent="0.25">
      <c r="A2643" s="7">
        <v>4</v>
      </c>
      <c r="B2643" s="1" t="s">
        <v>299</v>
      </c>
      <c r="C2643" t="s">
        <v>2308</v>
      </c>
      <c r="D2643" s="1" t="s">
        <v>303</v>
      </c>
      <c r="E2643" t="s">
        <v>1157</v>
      </c>
      <c r="F2643" t="s">
        <v>1838</v>
      </c>
      <c r="G2643" t="s">
        <v>891</v>
      </c>
    </row>
    <row r="2644" spans="1:10" x14ac:dyDescent="0.25">
      <c r="A2644" s="7">
        <v>4</v>
      </c>
      <c r="B2644" s="1" t="s">
        <v>299</v>
      </c>
      <c r="C2644" t="s">
        <v>2308</v>
      </c>
      <c r="D2644" s="1" t="s">
        <v>303</v>
      </c>
      <c r="E2644" t="s">
        <v>1157</v>
      </c>
      <c r="F2644" t="s">
        <v>1838</v>
      </c>
      <c r="G2644" t="s">
        <v>887</v>
      </c>
    </row>
    <row r="2645" spans="1:10" x14ac:dyDescent="0.25">
      <c r="A2645" s="7">
        <v>4</v>
      </c>
      <c r="B2645" s="1" t="s">
        <v>299</v>
      </c>
      <c r="C2645" t="s">
        <v>2308</v>
      </c>
      <c r="D2645" s="1" t="s">
        <v>303</v>
      </c>
      <c r="E2645" t="s">
        <v>1157</v>
      </c>
      <c r="F2645" t="s">
        <v>1838</v>
      </c>
      <c r="G2645" t="s">
        <v>888</v>
      </c>
    </row>
    <row r="2646" spans="1:10" x14ac:dyDescent="0.25">
      <c r="A2646" s="7">
        <v>4</v>
      </c>
      <c r="B2646" s="1" t="s">
        <v>299</v>
      </c>
      <c r="C2646" t="s">
        <v>2308</v>
      </c>
      <c r="D2646" s="1" t="s">
        <v>303</v>
      </c>
      <c r="E2646" t="s">
        <v>1157</v>
      </c>
      <c r="F2646" t="s">
        <v>1838</v>
      </c>
      <c r="G2646" t="s">
        <v>889</v>
      </c>
    </row>
    <row r="2647" spans="1:10" x14ac:dyDescent="0.25">
      <c r="A2647" s="7">
        <v>4</v>
      </c>
      <c r="B2647" s="1" t="s">
        <v>299</v>
      </c>
      <c r="C2647" t="s">
        <v>2308</v>
      </c>
      <c r="D2647" s="1" t="s">
        <v>303</v>
      </c>
      <c r="E2647" t="s">
        <v>1157</v>
      </c>
      <c r="F2647" t="s">
        <v>1838</v>
      </c>
      <c r="G2647" t="s">
        <v>890</v>
      </c>
    </row>
    <row r="2648" spans="1:10" x14ac:dyDescent="0.25">
      <c r="A2648" s="7">
        <v>4</v>
      </c>
      <c r="B2648" s="1" t="s">
        <v>299</v>
      </c>
      <c r="C2648" t="s">
        <v>2308</v>
      </c>
      <c r="D2648" s="1" t="s">
        <v>303</v>
      </c>
      <c r="E2648" t="s">
        <v>1157</v>
      </c>
      <c r="F2648" t="s">
        <v>1838</v>
      </c>
      <c r="G2648" t="s">
        <v>892</v>
      </c>
    </row>
    <row r="2649" spans="1:10" x14ac:dyDescent="0.25">
      <c r="A2649" s="7">
        <v>4</v>
      </c>
      <c r="B2649" s="1" t="s">
        <v>299</v>
      </c>
      <c r="C2649" t="s">
        <v>2308</v>
      </c>
      <c r="D2649" s="1" t="s">
        <v>303</v>
      </c>
      <c r="E2649" t="s">
        <v>1157</v>
      </c>
      <c r="F2649" t="s">
        <v>1838</v>
      </c>
      <c r="G2649" t="s">
        <v>893</v>
      </c>
    </row>
    <row r="2650" spans="1:10" x14ac:dyDescent="0.25">
      <c r="A2650" s="7">
        <v>4</v>
      </c>
      <c r="B2650" s="1" t="s">
        <v>299</v>
      </c>
      <c r="C2650" t="s">
        <v>2308</v>
      </c>
      <c r="D2650" s="1" t="s">
        <v>303</v>
      </c>
      <c r="E2650" t="s">
        <v>1157</v>
      </c>
      <c r="F2650" t="s">
        <v>1838</v>
      </c>
      <c r="G2650" t="s">
        <v>895</v>
      </c>
    </row>
    <row r="2651" spans="1:10" x14ac:dyDescent="0.25">
      <c r="A2651" s="7">
        <v>4</v>
      </c>
      <c r="B2651" s="1" t="s">
        <v>299</v>
      </c>
      <c r="C2651" t="s">
        <v>2308</v>
      </c>
      <c r="D2651" s="1" t="s">
        <v>303</v>
      </c>
      <c r="E2651" t="s">
        <v>1157</v>
      </c>
      <c r="F2651" t="s">
        <v>1838</v>
      </c>
      <c r="G2651" t="s">
        <v>894</v>
      </c>
    </row>
    <row r="2652" spans="1:10" x14ac:dyDescent="0.25">
      <c r="A2652" s="7">
        <v>4</v>
      </c>
      <c r="B2652" s="1" t="s">
        <v>299</v>
      </c>
      <c r="C2652" t="s">
        <v>2308</v>
      </c>
      <c r="D2652" s="1" t="s">
        <v>304</v>
      </c>
      <c r="E2652" t="s">
        <v>1158</v>
      </c>
      <c r="F2652" t="s">
        <v>1839</v>
      </c>
      <c r="G2652" t="s">
        <v>886</v>
      </c>
    </row>
    <row r="2653" spans="1:10" x14ac:dyDescent="0.25">
      <c r="A2653" s="7">
        <v>4</v>
      </c>
      <c r="B2653" s="1" t="s">
        <v>299</v>
      </c>
      <c r="C2653" t="s">
        <v>2308</v>
      </c>
      <c r="D2653" s="1" t="s">
        <v>304</v>
      </c>
      <c r="E2653" t="s">
        <v>1158</v>
      </c>
      <c r="F2653" t="s">
        <v>1839</v>
      </c>
      <c r="G2653" t="s">
        <v>891</v>
      </c>
    </row>
    <row r="2654" spans="1:10" x14ac:dyDescent="0.25">
      <c r="A2654" s="7">
        <v>4</v>
      </c>
      <c r="B2654" s="1" t="s">
        <v>299</v>
      </c>
      <c r="C2654" t="s">
        <v>2308</v>
      </c>
      <c r="D2654" s="1" t="s">
        <v>304</v>
      </c>
      <c r="E2654" t="s">
        <v>1158</v>
      </c>
      <c r="F2654" t="s">
        <v>1839</v>
      </c>
      <c r="G2654" t="s">
        <v>887</v>
      </c>
    </row>
    <row r="2655" spans="1:10" x14ac:dyDescent="0.25">
      <c r="A2655" s="7">
        <v>4</v>
      </c>
      <c r="B2655" s="1" t="s">
        <v>299</v>
      </c>
      <c r="C2655" t="s">
        <v>2308</v>
      </c>
      <c r="D2655" s="1" t="s">
        <v>304</v>
      </c>
      <c r="E2655" t="s">
        <v>1158</v>
      </c>
      <c r="F2655" t="s">
        <v>1839</v>
      </c>
      <c r="G2655" t="s">
        <v>888</v>
      </c>
    </row>
    <row r="2656" spans="1:10" x14ac:dyDescent="0.25">
      <c r="A2656" s="7">
        <v>4</v>
      </c>
      <c r="B2656" s="1" t="s">
        <v>299</v>
      </c>
      <c r="C2656" t="s">
        <v>2308</v>
      </c>
      <c r="D2656" s="1" t="s">
        <v>304</v>
      </c>
      <c r="E2656" t="s">
        <v>1158</v>
      </c>
      <c r="F2656" t="s">
        <v>1839</v>
      </c>
      <c r="G2656" t="s">
        <v>889</v>
      </c>
    </row>
    <row r="2657" spans="1:9" x14ac:dyDescent="0.25">
      <c r="A2657" s="7">
        <v>4</v>
      </c>
      <c r="B2657" s="1" t="s">
        <v>299</v>
      </c>
      <c r="C2657" t="s">
        <v>2308</v>
      </c>
      <c r="D2657" s="1" t="s">
        <v>304</v>
      </c>
      <c r="E2657" t="s">
        <v>1158</v>
      </c>
      <c r="F2657" t="s">
        <v>1839</v>
      </c>
      <c r="G2657" t="s">
        <v>890</v>
      </c>
    </row>
    <row r="2658" spans="1:9" x14ac:dyDescent="0.25">
      <c r="A2658" s="7">
        <v>4</v>
      </c>
      <c r="B2658" s="1" t="s">
        <v>299</v>
      </c>
      <c r="C2658" t="s">
        <v>2308</v>
      </c>
      <c r="D2658" s="1" t="s">
        <v>304</v>
      </c>
      <c r="E2658" t="s">
        <v>1158</v>
      </c>
      <c r="F2658" t="s">
        <v>1839</v>
      </c>
      <c r="G2658" t="s">
        <v>892</v>
      </c>
    </row>
    <row r="2659" spans="1:9" x14ac:dyDescent="0.25">
      <c r="A2659" s="7">
        <v>4</v>
      </c>
      <c r="B2659" s="1" t="s">
        <v>299</v>
      </c>
      <c r="C2659" t="s">
        <v>2308</v>
      </c>
      <c r="D2659" s="1" t="s">
        <v>304</v>
      </c>
      <c r="E2659" t="s">
        <v>1158</v>
      </c>
      <c r="F2659" t="s">
        <v>1839</v>
      </c>
      <c r="G2659" t="s">
        <v>893</v>
      </c>
    </row>
    <row r="2660" spans="1:9" x14ac:dyDescent="0.25">
      <c r="A2660" s="7">
        <v>4</v>
      </c>
      <c r="B2660" s="1" t="s">
        <v>299</v>
      </c>
      <c r="C2660" t="s">
        <v>2308</v>
      </c>
      <c r="D2660" s="1" t="s">
        <v>304</v>
      </c>
      <c r="E2660" t="s">
        <v>1158</v>
      </c>
      <c r="F2660" t="s">
        <v>1839</v>
      </c>
      <c r="G2660" t="s">
        <v>895</v>
      </c>
      <c r="I2660" s="5" t="s">
        <v>620</v>
      </c>
    </row>
    <row r="2661" spans="1:9" x14ac:dyDescent="0.25">
      <c r="A2661" s="7">
        <v>4</v>
      </c>
      <c r="B2661" s="1" t="s">
        <v>299</v>
      </c>
      <c r="C2661" t="s">
        <v>2308</v>
      </c>
      <c r="D2661" s="1" t="s">
        <v>304</v>
      </c>
      <c r="E2661" t="s">
        <v>1158</v>
      </c>
      <c r="F2661" t="s">
        <v>1839</v>
      </c>
      <c r="G2661" t="s">
        <v>894</v>
      </c>
    </row>
    <row r="2662" spans="1:9" x14ac:dyDescent="0.25">
      <c r="A2662" s="7">
        <v>4</v>
      </c>
      <c r="B2662" s="1" t="s">
        <v>299</v>
      </c>
      <c r="C2662" t="s">
        <v>2308</v>
      </c>
      <c r="D2662" s="1" t="s">
        <v>305</v>
      </c>
      <c r="E2662" t="s">
        <v>1159</v>
      </c>
      <c r="F2662" t="s">
        <v>1840</v>
      </c>
      <c r="G2662" t="s">
        <v>886</v>
      </c>
    </row>
    <row r="2663" spans="1:9" x14ac:dyDescent="0.25">
      <c r="A2663" s="7">
        <v>4</v>
      </c>
      <c r="B2663" s="1" t="s">
        <v>299</v>
      </c>
      <c r="C2663" t="s">
        <v>2308</v>
      </c>
      <c r="D2663" s="1" t="s">
        <v>305</v>
      </c>
      <c r="E2663" t="s">
        <v>1159</v>
      </c>
      <c r="F2663" t="s">
        <v>1840</v>
      </c>
      <c r="G2663" t="s">
        <v>891</v>
      </c>
    </row>
    <row r="2664" spans="1:9" x14ac:dyDescent="0.25">
      <c r="A2664" s="7">
        <v>4</v>
      </c>
      <c r="B2664" s="1" t="s">
        <v>299</v>
      </c>
      <c r="C2664" t="s">
        <v>2308</v>
      </c>
      <c r="D2664" s="1" t="s">
        <v>305</v>
      </c>
      <c r="E2664" t="s">
        <v>1159</v>
      </c>
      <c r="F2664" t="s">
        <v>1840</v>
      </c>
      <c r="G2664" t="s">
        <v>887</v>
      </c>
    </row>
    <row r="2665" spans="1:9" x14ac:dyDescent="0.25">
      <c r="A2665" s="7">
        <v>4</v>
      </c>
      <c r="B2665" s="1" t="s">
        <v>299</v>
      </c>
      <c r="C2665" t="s">
        <v>2308</v>
      </c>
      <c r="D2665" s="1" t="s">
        <v>305</v>
      </c>
      <c r="E2665" t="s">
        <v>1159</v>
      </c>
      <c r="F2665" t="s">
        <v>1840</v>
      </c>
      <c r="G2665" t="s">
        <v>888</v>
      </c>
    </row>
    <row r="2666" spans="1:9" x14ac:dyDescent="0.25">
      <c r="A2666" s="7">
        <v>4</v>
      </c>
      <c r="B2666" s="1" t="s">
        <v>299</v>
      </c>
      <c r="C2666" t="s">
        <v>2308</v>
      </c>
      <c r="D2666" s="1" t="s">
        <v>305</v>
      </c>
      <c r="E2666" t="s">
        <v>1159</v>
      </c>
      <c r="F2666" t="s">
        <v>1840</v>
      </c>
      <c r="G2666" t="s">
        <v>889</v>
      </c>
    </row>
    <row r="2667" spans="1:9" x14ac:dyDescent="0.25">
      <c r="A2667" s="7">
        <v>4</v>
      </c>
      <c r="B2667" s="1" t="s">
        <v>299</v>
      </c>
      <c r="C2667" t="s">
        <v>2308</v>
      </c>
      <c r="D2667" s="1" t="s">
        <v>305</v>
      </c>
      <c r="E2667" t="s">
        <v>1159</v>
      </c>
      <c r="F2667" t="s">
        <v>1840</v>
      </c>
      <c r="G2667" t="s">
        <v>890</v>
      </c>
    </row>
    <row r="2668" spans="1:9" x14ac:dyDescent="0.25">
      <c r="A2668" s="7">
        <v>4</v>
      </c>
      <c r="B2668" s="1" t="s">
        <v>299</v>
      </c>
      <c r="C2668" t="s">
        <v>2308</v>
      </c>
      <c r="D2668" s="1" t="s">
        <v>305</v>
      </c>
      <c r="E2668" t="s">
        <v>1159</v>
      </c>
      <c r="F2668" t="s">
        <v>1840</v>
      </c>
      <c r="G2668" t="s">
        <v>892</v>
      </c>
    </row>
    <row r="2669" spans="1:9" x14ac:dyDescent="0.25">
      <c r="A2669" s="7">
        <v>4</v>
      </c>
      <c r="B2669" s="1" t="s">
        <v>299</v>
      </c>
      <c r="C2669" t="s">
        <v>2308</v>
      </c>
      <c r="D2669" s="1" t="s">
        <v>305</v>
      </c>
      <c r="E2669" t="s">
        <v>1159</v>
      </c>
      <c r="F2669" t="s">
        <v>1840</v>
      </c>
      <c r="G2669" t="s">
        <v>893</v>
      </c>
    </row>
    <row r="2670" spans="1:9" x14ac:dyDescent="0.25">
      <c r="A2670" s="7">
        <v>4</v>
      </c>
      <c r="B2670" s="1" t="s">
        <v>299</v>
      </c>
      <c r="C2670" t="s">
        <v>2308</v>
      </c>
      <c r="D2670" s="1" t="s">
        <v>305</v>
      </c>
      <c r="E2670" t="s">
        <v>1159</v>
      </c>
      <c r="F2670" t="s">
        <v>1840</v>
      </c>
      <c r="G2670" t="s">
        <v>895</v>
      </c>
    </row>
    <row r="2671" spans="1:9" x14ac:dyDescent="0.25">
      <c r="A2671" s="7">
        <v>4</v>
      </c>
      <c r="B2671" s="1" t="s">
        <v>299</v>
      </c>
      <c r="C2671" t="s">
        <v>2308</v>
      </c>
      <c r="D2671" s="1" t="s">
        <v>305</v>
      </c>
      <c r="E2671" t="s">
        <v>1159</v>
      </c>
      <c r="F2671" t="s">
        <v>1840</v>
      </c>
      <c r="G2671" t="s">
        <v>894</v>
      </c>
    </row>
    <row r="2672" spans="1:9" x14ac:dyDescent="0.25">
      <c r="A2672" s="7">
        <v>4</v>
      </c>
      <c r="B2672" s="1" t="s">
        <v>299</v>
      </c>
      <c r="C2672" t="s">
        <v>2308</v>
      </c>
      <c r="D2672" s="1" t="s">
        <v>306</v>
      </c>
      <c r="E2672" t="s">
        <v>1160</v>
      </c>
      <c r="F2672" t="s">
        <v>1841</v>
      </c>
      <c r="G2672" t="s">
        <v>886</v>
      </c>
    </row>
    <row r="2673" spans="1:7" x14ac:dyDescent="0.25">
      <c r="A2673" s="7">
        <v>4</v>
      </c>
      <c r="B2673" s="1" t="s">
        <v>299</v>
      </c>
      <c r="C2673" t="s">
        <v>2308</v>
      </c>
      <c r="D2673" s="1" t="s">
        <v>306</v>
      </c>
      <c r="E2673" t="s">
        <v>1160</v>
      </c>
      <c r="F2673" t="s">
        <v>1841</v>
      </c>
      <c r="G2673" t="s">
        <v>891</v>
      </c>
    </row>
    <row r="2674" spans="1:7" x14ac:dyDescent="0.25">
      <c r="A2674" s="7">
        <v>4</v>
      </c>
      <c r="B2674" s="1" t="s">
        <v>299</v>
      </c>
      <c r="C2674" t="s">
        <v>2308</v>
      </c>
      <c r="D2674" s="1" t="s">
        <v>306</v>
      </c>
      <c r="E2674" t="s">
        <v>1160</v>
      </c>
      <c r="F2674" t="s">
        <v>1841</v>
      </c>
      <c r="G2674" t="s">
        <v>887</v>
      </c>
    </row>
    <row r="2675" spans="1:7" x14ac:dyDescent="0.25">
      <c r="A2675" s="7">
        <v>4</v>
      </c>
      <c r="B2675" s="1" t="s">
        <v>299</v>
      </c>
      <c r="C2675" t="s">
        <v>2308</v>
      </c>
      <c r="D2675" s="1" t="s">
        <v>306</v>
      </c>
      <c r="E2675" t="s">
        <v>1160</v>
      </c>
      <c r="F2675" t="s">
        <v>1841</v>
      </c>
      <c r="G2675" t="s">
        <v>888</v>
      </c>
    </row>
    <row r="2676" spans="1:7" x14ac:dyDescent="0.25">
      <c r="A2676" s="7">
        <v>4</v>
      </c>
      <c r="B2676" s="1" t="s">
        <v>299</v>
      </c>
      <c r="C2676" t="s">
        <v>2308</v>
      </c>
      <c r="D2676" s="1" t="s">
        <v>306</v>
      </c>
      <c r="E2676" t="s">
        <v>1160</v>
      </c>
      <c r="F2676" t="s">
        <v>1841</v>
      </c>
      <c r="G2676" t="s">
        <v>889</v>
      </c>
    </row>
    <row r="2677" spans="1:7" x14ac:dyDescent="0.25">
      <c r="A2677" s="7">
        <v>4</v>
      </c>
      <c r="B2677" s="1" t="s">
        <v>299</v>
      </c>
      <c r="C2677" t="s">
        <v>2308</v>
      </c>
      <c r="D2677" s="1" t="s">
        <v>306</v>
      </c>
      <c r="E2677" t="s">
        <v>1160</v>
      </c>
      <c r="F2677" t="s">
        <v>1841</v>
      </c>
      <c r="G2677" t="s">
        <v>890</v>
      </c>
    </row>
    <row r="2678" spans="1:7" x14ac:dyDescent="0.25">
      <c r="A2678" s="7">
        <v>4</v>
      </c>
      <c r="B2678" s="1" t="s">
        <v>299</v>
      </c>
      <c r="C2678" t="s">
        <v>2308</v>
      </c>
      <c r="D2678" s="1" t="s">
        <v>306</v>
      </c>
      <c r="E2678" t="s">
        <v>1160</v>
      </c>
      <c r="F2678" t="s">
        <v>1841</v>
      </c>
      <c r="G2678" t="s">
        <v>892</v>
      </c>
    </row>
    <row r="2679" spans="1:7" x14ac:dyDescent="0.25">
      <c r="A2679" s="7">
        <v>4</v>
      </c>
      <c r="B2679" s="1" t="s">
        <v>299</v>
      </c>
      <c r="C2679" t="s">
        <v>2308</v>
      </c>
      <c r="D2679" s="1" t="s">
        <v>306</v>
      </c>
      <c r="E2679" t="s">
        <v>1160</v>
      </c>
      <c r="F2679" t="s">
        <v>1841</v>
      </c>
      <c r="G2679" t="s">
        <v>893</v>
      </c>
    </row>
    <row r="2680" spans="1:7" x14ac:dyDescent="0.25">
      <c r="A2680" s="7">
        <v>4</v>
      </c>
      <c r="B2680" s="1" t="s">
        <v>299</v>
      </c>
      <c r="C2680" t="s">
        <v>2308</v>
      </c>
      <c r="D2680" s="1" t="s">
        <v>306</v>
      </c>
      <c r="E2680" t="s">
        <v>1160</v>
      </c>
      <c r="F2680" t="s">
        <v>1841</v>
      </c>
      <c r="G2680" t="s">
        <v>895</v>
      </c>
    </row>
    <row r="2681" spans="1:7" x14ac:dyDescent="0.25">
      <c r="A2681" s="7">
        <v>4</v>
      </c>
      <c r="B2681" s="1" t="s">
        <v>299</v>
      </c>
      <c r="C2681" t="s">
        <v>2308</v>
      </c>
      <c r="D2681" s="1" t="s">
        <v>306</v>
      </c>
      <c r="E2681" t="s">
        <v>1160</v>
      </c>
      <c r="F2681" t="s">
        <v>1841</v>
      </c>
      <c r="G2681" t="s">
        <v>894</v>
      </c>
    </row>
    <row r="2682" spans="1:7" x14ac:dyDescent="0.25">
      <c r="A2682" s="7">
        <v>4</v>
      </c>
      <c r="B2682" s="1" t="s">
        <v>299</v>
      </c>
      <c r="C2682" t="s">
        <v>2308</v>
      </c>
      <c r="D2682" s="1" t="s">
        <v>307</v>
      </c>
      <c r="E2682" t="s">
        <v>1161</v>
      </c>
      <c r="F2682" t="s">
        <v>1842</v>
      </c>
      <c r="G2682" t="s">
        <v>886</v>
      </c>
    </row>
    <row r="2683" spans="1:7" x14ac:dyDescent="0.25">
      <c r="A2683" s="7">
        <v>4</v>
      </c>
      <c r="B2683" s="1" t="s">
        <v>299</v>
      </c>
      <c r="C2683" t="s">
        <v>2308</v>
      </c>
      <c r="D2683" s="1" t="s">
        <v>307</v>
      </c>
      <c r="E2683" t="s">
        <v>1161</v>
      </c>
      <c r="F2683" t="s">
        <v>1842</v>
      </c>
      <c r="G2683" t="s">
        <v>891</v>
      </c>
    </row>
    <row r="2684" spans="1:7" x14ac:dyDescent="0.25">
      <c r="A2684" s="7">
        <v>4</v>
      </c>
      <c r="B2684" s="1" t="s">
        <v>299</v>
      </c>
      <c r="C2684" t="s">
        <v>2308</v>
      </c>
      <c r="D2684" s="1" t="s">
        <v>307</v>
      </c>
      <c r="E2684" t="s">
        <v>1161</v>
      </c>
      <c r="F2684" t="s">
        <v>1842</v>
      </c>
      <c r="G2684" t="s">
        <v>887</v>
      </c>
    </row>
    <row r="2685" spans="1:7" x14ac:dyDescent="0.25">
      <c r="A2685" s="7">
        <v>4</v>
      </c>
      <c r="B2685" s="1" t="s">
        <v>299</v>
      </c>
      <c r="C2685" t="s">
        <v>2308</v>
      </c>
      <c r="D2685" s="1" t="s">
        <v>307</v>
      </c>
      <c r="E2685" t="s">
        <v>1161</v>
      </c>
      <c r="F2685" t="s">
        <v>1842</v>
      </c>
      <c r="G2685" t="s">
        <v>888</v>
      </c>
    </row>
    <row r="2686" spans="1:7" x14ac:dyDescent="0.25">
      <c r="A2686" s="7">
        <v>4</v>
      </c>
      <c r="B2686" s="1" t="s">
        <v>299</v>
      </c>
      <c r="C2686" t="s">
        <v>2308</v>
      </c>
      <c r="D2686" s="1" t="s">
        <v>307</v>
      </c>
      <c r="E2686" t="s">
        <v>1161</v>
      </c>
      <c r="F2686" t="s">
        <v>1842</v>
      </c>
      <c r="G2686" t="s">
        <v>889</v>
      </c>
    </row>
    <row r="2687" spans="1:7" x14ac:dyDescent="0.25">
      <c r="A2687" s="7">
        <v>4</v>
      </c>
      <c r="B2687" s="1" t="s">
        <v>299</v>
      </c>
      <c r="C2687" t="s">
        <v>2308</v>
      </c>
      <c r="D2687" s="1" t="s">
        <v>307</v>
      </c>
      <c r="E2687" t="s">
        <v>1161</v>
      </c>
      <c r="F2687" t="s">
        <v>1842</v>
      </c>
      <c r="G2687" t="s">
        <v>890</v>
      </c>
    </row>
    <row r="2688" spans="1:7" x14ac:dyDescent="0.25">
      <c r="A2688" s="7">
        <v>4</v>
      </c>
      <c r="B2688" s="1" t="s">
        <v>299</v>
      </c>
      <c r="C2688" t="s">
        <v>2308</v>
      </c>
      <c r="D2688" s="1" t="s">
        <v>307</v>
      </c>
      <c r="E2688" t="s">
        <v>1161</v>
      </c>
      <c r="F2688" t="s">
        <v>1842</v>
      </c>
      <c r="G2688" t="s">
        <v>892</v>
      </c>
    </row>
    <row r="2689" spans="1:7" x14ac:dyDescent="0.25">
      <c r="A2689" s="7">
        <v>4</v>
      </c>
      <c r="B2689" s="1" t="s">
        <v>299</v>
      </c>
      <c r="C2689" t="s">
        <v>2308</v>
      </c>
      <c r="D2689" s="1" t="s">
        <v>307</v>
      </c>
      <c r="E2689" t="s">
        <v>1161</v>
      </c>
      <c r="F2689" t="s">
        <v>1842</v>
      </c>
      <c r="G2689" t="s">
        <v>893</v>
      </c>
    </row>
    <row r="2690" spans="1:7" x14ac:dyDescent="0.25">
      <c r="A2690" s="7">
        <v>4</v>
      </c>
      <c r="B2690" s="1" t="s">
        <v>299</v>
      </c>
      <c r="C2690" t="s">
        <v>2308</v>
      </c>
      <c r="D2690" s="1" t="s">
        <v>307</v>
      </c>
      <c r="E2690" t="s">
        <v>1161</v>
      </c>
      <c r="F2690" t="s">
        <v>1842</v>
      </c>
      <c r="G2690" t="s">
        <v>895</v>
      </c>
    </row>
    <row r="2691" spans="1:7" x14ac:dyDescent="0.25">
      <c r="A2691" s="7">
        <v>4</v>
      </c>
      <c r="B2691" s="1" t="s">
        <v>299</v>
      </c>
      <c r="C2691" t="s">
        <v>2308</v>
      </c>
      <c r="D2691" s="1" t="s">
        <v>307</v>
      </c>
      <c r="E2691" t="s">
        <v>1161</v>
      </c>
      <c r="F2691" t="s">
        <v>1842</v>
      </c>
      <c r="G2691" t="s">
        <v>894</v>
      </c>
    </row>
    <row r="2692" spans="1:7" x14ac:dyDescent="0.25">
      <c r="A2692" s="7">
        <v>4</v>
      </c>
      <c r="B2692" s="1" t="s">
        <v>299</v>
      </c>
      <c r="C2692" t="s">
        <v>2308</v>
      </c>
      <c r="D2692" s="1" t="s">
        <v>308</v>
      </c>
      <c r="E2692" t="s">
        <v>1162</v>
      </c>
      <c r="F2692" t="s">
        <v>1843</v>
      </c>
      <c r="G2692" t="s">
        <v>886</v>
      </c>
    </row>
    <row r="2693" spans="1:7" x14ac:dyDescent="0.25">
      <c r="A2693" s="7">
        <v>4</v>
      </c>
      <c r="B2693" s="1" t="s">
        <v>299</v>
      </c>
      <c r="C2693" t="s">
        <v>2308</v>
      </c>
      <c r="D2693" s="1" t="s">
        <v>308</v>
      </c>
      <c r="E2693" t="s">
        <v>1162</v>
      </c>
      <c r="F2693" t="s">
        <v>1843</v>
      </c>
      <c r="G2693" t="s">
        <v>891</v>
      </c>
    </row>
    <row r="2694" spans="1:7" x14ac:dyDescent="0.25">
      <c r="A2694" s="7">
        <v>4</v>
      </c>
      <c r="B2694" s="1" t="s">
        <v>299</v>
      </c>
      <c r="C2694" t="s">
        <v>2308</v>
      </c>
      <c r="D2694" s="1" t="s">
        <v>308</v>
      </c>
      <c r="E2694" t="s">
        <v>1162</v>
      </c>
      <c r="F2694" t="s">
        <v>1843</v>
      </c>
      <c r="G2694" t="s">
        <v>887</v>
      </c>
    </row>
    <row r="2695" spans="1:7" x14ac:dyDescent="0.25">
      <c r="A2695" s="7">
        <v>4</v>
      </c>
      <c r="B2695" s="1" t="s">
        <v>299</v>
      </c>
      <c r="C2695" t="s">
        <v>2308</v>
      </c>
      <c r="D2695" s="1" t="s">
        <v>308</v>
      </c>
      <c r="E2695" t="s">
        <v>1162</v>
      </c>
      <c r="F2695" t="s">
        <v>1843</v>
      </c>
      <c r="G2695" t="s">
        <v>888</v>
      </c>
    </row>
    <row r="2696" spans="1:7" x14ac:dyDescent="0.25">
      <c r="A2696" s="7">
        <v>4</v>
      </c>
      <c r="B2696" s="1" t="s">
        <v>299</v>
      </c>
      <c r="C2696" t="s">
        <v>2308</v>
      </c>
      <c r="D2696" s="1" t="s">
        <v>308</v>
      </c>
      <c r="E2696" t="s">
        <v>1162</v>
      </c>
      <c r="F2696" t="s">
        <v>1843</v>
      </c>
      <c r="G2696" t="s">
        <v>889</v>
      </c>
    </row>
    <row r="2697" spans="1:7" x14ac:dyDescent="0.25">
      <c r="A2697" s="7">
        <v>4</v>
      </c>
      <c r="B2697" s="1" t="s">
        <v>299</v>
      </c>
      <c r="C2697" t="s">
        <v>2308</v>
      </c>
      <c r="D2697" s="1" t="s">
        <v>308</v>
      </c>
      <c r="E2697" t="s">
        <v>1162</v>
      </c>
      <c r="F2697" t="s">
        <v>1843</v>
      </c>
      <c r="G2697" t="s">
        <v>890</v>
      </c>
    </row>
    <row r="2698" spans="1:7" x14ac:dyDescent="0.25">
      <c r="A2698" s="7">
        <v>4</v>
      </c>
      <c r="B2698" s="1" t="s">
        <v>299</v>
      </c>
      <c r="C2698" t="s">
        <v>2308</v>
      </c>
      <c r="D2698" s="1" t="s">
        <v>308</v>
      </c>
      <c r="E2698" t="s">
        <v>1162</v>
      </c>
      <c r="F2698" t="s">
        <v>1843</v>
      </c>
      <c r="G2698" t="s">
        <v>892</v>
      </c>
    </row>
    <row r="2699" spans="1:7" x14ac:dyDescent="0.25">
      <c r="A2699" s="7">
        <v>4</v>
      </c>
      <c r="B2699" s="1" t="s">
        <v>299</v>
      </c>
      <c r="C2699" t="s">
        <v>2308</v>
      </c>
      <c r="D2699" s="1" t="s">
        <v>308</v>
      </c>
      <c r="E2699" t="s">
        <v>1162</v>
      </c>
      <c r="F2699" t="s">
        <v>1843</v>
      </c>
      <c r="G2699" t="s">
        <v>893</v>
      </c>
    </row>
    <row r="2700" spans="1:7" x14ac:dyDescent="0.25">
      <c r="A2700" s="7">
        <v>4</v>
      </c>
      <c r="B2700" s="1" t="s">
        <v>299</v>
      </c>
      <c r="C2700" t="s">
        <v>2308</v>
      </c>
      <c r="D2700" s="1" t="s">
        <v>308</v>
      </c>
      <c r="E2700" t="s">
        <v>1162</v>
      </c>
      <c r="F2700" t="s">
        <v>1843</v>
      </c>
      <c r="G2700" t="s">
        <v>895</v>
      </c>
    </row>
    <row r="2701" spans="1:7" x14ac:dyDescent="0.25">
      <c r="A2701" s="7">
        <v>4</v>
      </c>
      <c r="B2701" s="1" t="s">
        <v>299</v>
      </c>
      <c r="C2701" t="s">
        <v>2308</v>
      </c>
      <c r="D2701" s="1" t="s">
        <v>308</v>
      </c>
      <c r="E2701" t="s">
        <v>1162</v>
      </c>
      <c r="F2701" t="s">
        <v>1843</v>
      </c>
      <c r="G2701" t="s">
        <v>894</v>
      </c>
    </row>
    <row r="2702" spans="1:7" x14ac:dyDescent="0.25">
      <c r="A2702" s="7">
        <v>4</v>
      </c>
      <c r="B2702" s="1" t="s">
        <v>299</v>
      </c>
      <c r="C2702" t="s">
        <v>2308</v>
      </c>
      <c r="D2702" s="1" t="s">
        <v>309</v>
      </c>
      <c r="E2702" t="s">
        <v>1163</v>
      </c>
      <c r="F2702" t="s">
        <v>1844</v>
      </c>
      <c r="G2702" t="s">
        <v>886</v>
      </c>
    </row>
    <row r="2703" spans="1:7" x14ac:dyDescent="0.25">
      <c r="A2703" s="7">
        <v>4</v>
      </c>
      <c r="B2703" s="1" t="s">
        <v>299</v>
      </c>
      <c r="C2703" t="s">
        <v>2308</v>
      </c>
      <c r="D2703" s="1" t="s">
        <v>309</v>
      </c>
      <c r="E2703" t="s">
        <v>1163</v>
      </c>
      <c r="F2703" t="s">
        <v>1844</v>
      </c>
      <c r="G2703" t="s">
        <v>891</v>
      </c>
    </row>
    <row r="2704" spans="1:7" x14ac:dyDescent="0.25">
      <c r="A2704" s="7">
        <v>4</v>
      </c>
      <c r="B2704" s="1" t="s">
        <v>299</v>
      </c>
      <c r="C2704" t="s">
        <v>2308</v>
      </c>
      <c r="D2704" s="1" t="s">
        <v>309</v>
      </c>
      <c r="E2704" t="s">
        <v>1163</v>
      </c>
      <c r="F2704" t="s">
        <v>1844</v>
      </c>
      <c r="G2704" t="s">
        <v>887</v>
      </c>
    </row>
    <row r="2705" spans="1:7" x14ac:dyDescent="0.25">
      <c r="A2705" s="7">
        <v>4</v>
      </c>
      <c r="B2705" s="1" t="s">
        <v>299</v>
      </c>
      <c r="C2705" t="s">
        <v>2308</v>
      </c>
      <c r="D2705" s="1" t="s">
        <v>309</v>
      </c>
      <c r="E2705" t="s">
        <v>1163</v>
      </c>
      <c r="F2705" t="s">
        <v>1844</v>
      </c>
      <c r="G2705" t="s">
        <v>888</v>
      </c>
    </row>
    <row r="2706" spans="1:7" x14ac:dyDescent="0.25">
      <c r="A2706" s="7">
        <v>4</v>
      </c>
      <c r="B2706" s="1" t="s">
        <v>299</v>
      </c>
      <c r="C2706" t="s">
        <v>2308</v>
      </c>
      <c r="D2706" s="1" t="s">
        <v>309</v>
      </c>
      <c r="E2706" t="s">
        <v>1163</v>
      </c>
      <c r="F2706" t="s">
        <v>1844</v>
      </c>
      <c r="G2706" t="s">
        <v>889</v>
      </c>
    </row>
    <row r="2707" spans="1:7" x14ac:dyDescent="0.25">
      <c r="A2707" s="7">
        <v>4</v>
      </c>
      <c r="B2707" s="1" t="s">
        <v>299</v>
      </c>
      <c r="C2707" t="s">
        <v>2308</v>
      </c>
      <c r="D2707" s="1" t="s">
        <v>309</v>
      </c>
      <c r="E2707" t="s">
        <v>1163</v>
      </c>
      <c r="F2707" t="s">
        <v>1844</v>
      </c>
      <c r="G2707" t="s">
        <v>890</v>
      </c>
    </row>
    <row r="2708" spans="1:7" x14ac:dyDescent="0.25">
      <c r="A2708" s="7">
        <v>4</v>
      </c>
      <c r="B2708" s="1" t="s">
        <v>299</v>
      </c>
      <c r="C2708" t="s">
        <v>2308</v>
      </c>
      <c r="D2708" s="1" t="s">
        <v>309</v>
      </c>
      <c r="E2708" t="s">
        <v>1163</v>
      </c>
      <c r="F2708" t="s">
        <v>1844</v>
      </c>
      <c r="G2708" t="s">
        <v>892</v>
      </c>
    </row>
    <row r="2709" spans="1:7" x14ac:dyDescent="0.25">
      <c r="A2709" s="7">
        <v>4</v>
      </c>
      <c r="B2709" s="1" t="s">
        <v>299</v>
      </c>
      <c r="C2709" t="s">
        <v>2308</v>
      </c>
      <c r="D2709" s="1" t="s">
        <v>309</v>
      </c>
      <c r="E2709" t="s">
        <v>1163</v>
      </c>
      <c r="F2709" t="s">
        <v>1844</v>
      </c>
      <c r="G2709" t="s">
        <v>893</v>
      </c>
    </row>
    <row r="2710" spans="1:7" x14ac:dyDescent="0.25">
      <c r="A2710" s="7">
        <v>4</v>
      </c>
      <c r="B2710" s="1" t="s">
        <v>299</v>
      </c>
      <c r="C2710" t="s">
        <v>2308</v>
      </c>
      <c r="D2710" s="1" t="s">
        <v>309</v>
      </c>
      <c r="E2710" t="s">
        <v>1163</v>
      </c>
      <c r="F2710" t="s">
        <v>1844</v>
      </c>
      <c r="G2710" t="s">
        <v>895</v>
      </c>
    </row>
    <row r="2711" spans="1:7" x14ac:dyDescent="0.25">
      <c r="A2711" s="7">
        <v>4</v>
      </c>
      <c r="B2711" s="1" t="s">
        <v>299</v>
      </c>
      <c r="C2711" t="s">
        <v>2308</v>
      </c>
      <c r="D2711" s="1" t="s">
        <v>309</v>
      </c>
      <c r="E2711" t="s">
        <v>1163</v>
      </c>
      <c r="F2711" t="s">
        <v>1844</v>
      </c>
      <c r="G2711" t="s">
        <v>894</v>
      </c>
    </row>
    <row r="2712" spans="1:7" x14ac:dyDescent="0.25">
      <c r="A2712" s="7">
        <v>6</v>
      </c>
      <c r="B2712" s="1" t="s">
        <v>310</v>
      </c>
      <c r="C2712" t="s">
        <v>2309</v>
      </c>
      <c r="D2712" s="1" t="s">
        <v>311</v>
      </c>
      <c r="E2712" t="s">
        <v>1164</v>
      </c>
      <c r="F2712" t="s">
        <v>1845</v>
      </c>
      <c r="G2712" t="s">
        <v>886</v>
      </c>
    </row>
    <row r="2713" spans="1:7" x14ac:dyDescent="0.25">
      <c r="A2713" s="7">
        <v>6</v>
      </c>
      <c r="B2713" s="1" t="s">
        <v>310</v>
      </c>
      <c r="C2713" t="s">
        <v>2309</v>
      </c>
      <c r="D2713" s="1" t="s">
        <v>311</v>
      </c>
      <c r="E2713" t="s">
        <v>1164</v>
      </c>
      <c r="F2713" t="s">
        <v>1845</v>
      </c>
      <c r="G2713" t="s">
        <v>891</v>
      </c>
    </row>
    <row r="2714" spans="1:7" x14ac:dyDescent="0.25">
      <c r="A2714" s="7">
        <v>6</v>
      </c>
      <c r="B2714" s="1" t="s">
        <v>310</v>
      </c>
      <c r="C2714" t="s">
        <v>2309</v>
      </c>
      <c r="D2714" s="1" t="s">
        <v>311</v>
      </c>
      <c r="E2714" t="s">
        <v>1164</v>
      </c>
      <c r="F2714" t="s">
        <v>1845</v>
      </c>
      <c r="G2714" t="s">
        <v>887</v>
      </c>
    </row>
    <row r="2715" spans="1:7" x14ac:dyDescent="0.25">
      <c r="A2715" s="7">
        <v>6</v>
      </c>
      <c r="B2715" s="1" t="s">
        <v>310</v>
      </c>
      <c r="C2715" t="s">
        <v>2309</v>
      </c>
      <c r="D2715" s="1" t="s">
        <v>311</v>
      </c>
      <c r="E2715" t="s">
        <v>1164</v>
      </c>
      <c r="F2715" t="s">
        <v>1845</v>
      </c>
      <c r="G2715" t="s">
        <v>888</v>
      </c>
    </row>
    <row r="2716" spans="1:7" x14ac:dyDescent="0.25">
      <c r="A2716" s="7">
        <v>6</v>
      </c>
      <c r="B2716" s="1" t="s">
        <v>310</v>
      </c>
      <c r="C2716" t="s">
        <v>2309</v>
      </c>
      <c r="D2716" s="1" t="s">
        <v>311</v>
      </c>
      <c r="E2716" t="s">
        <v>1164</v>
      </c>
      <c r="F2716" t="s">
        <v>1845</v>
      </c>
      <c r="G2716" t="s">
        <v>889</v>
      </c>
    </row>
    <row r="2717" spans="1:7" x14ac:dyDescent="0.25">
      <c r="A2717" s="7">
        <v>6</v>
      </c>
      <c r="B2717" s="1" t="s">
        <v>310</v>
      </c>
      <c r="C2717" t="s">
        <v>2309</v>
      </c>
      <c r="D2717" s="1" t="s">
        <v>311</v>
      </c>
      <c r="E2717" t="s">
        <v>1164</v>
      </c>
      <c r="F2717" t="s">
        <v>1845</v>
      </c>
      <c r="G2717" t="s">
        <v>890</v>
      </c>
    </row>
    <row r="2718" spans="1:7" x14ac:dyDescent="0.25">
      <c r="A2718" s="7">
        <v>6</v>
      </c>
      <c r="B2718" s="1" t="s">
        <v>310</v>
      </c>
      <c r="C2718" t="s">
        <v>2309</v>
      </c>
      <c r="D2718" s="1" t="s">
        <v>311</v>
      </c>
      <c r="E2718" t="s">
        <v>1164</v>
      </c>
      <c r="F2718" t="s">
        <v>1845</v>
      </c>
      <c r="G2718" t="s">
        <v>892</v>
      </c>
    </row>
    <row r="2719" spans="1:7" x14ac:dyDescent="0.25">
      <c r="A2719" s="7">
        <v>6</v>
      </c>
      <c r="B2719" s="1" t="s">
        <v>310</v>
      </c>
      <c r="C2719" t="s">
        <v>2309</v>
      </c>
      <c r="D2719" s="1" t="s">
        <v>311</v>
      </c>
      <c r="E2719" t="s">
        <v>1164</v>
      </c>
      <c r="F2719" t="s">
        <v>1845</v>
      </c>
      <c r="G2719" t="s">
        <v>893</v>
      </c>
    </row>
    <row r="2720" spans="1:7" x14ac:dyDescent="0.25">
      <c r="A2720" s="7">
        <v>6</v>
      </c>
      <c r="B2720" s="1" t="s">
        <v>310</v>
      </c>
      <c r="C2720" t="s">
        <v>2309</v>
      </c>
      <c r="D2720" s="1" t="s">
        <v>311</v>
      </c>
      <c r="E2720" t="s">
        <v>1164</v>
      </c>
      <c r="F2720" t="s">
        <v>1845</v>
      </c>
      <c r="G2720" t="s">
        <v>895</v>
      </c>
    </row>
    <row r="2721" spans="1:7" x14ac:dyDescent="0.25">
      <c r="A2721" s="7">
        <v>6</v>
      </c>
      <c r="B2721" s="1" t="s">
        <v>310</v>
      </c>
      <c r="C2721" t="s">
        <v>2309</v>
      </c>
      <c r="D2721" s="1" t="s">
        <v>311</v>
      </c>
      <c r="E2721" t="s">
        <v>1164</v>
      </c>
      <c r="F2721" t="s">
        <v>1845</v>
      </c>
      <c r="G2721" t="s">
        <v>894</v>
      </c>
    </row>
    <row r="2722" spans="1:7" x14ac:dyDescent="0.25">
      <c r="A2722" s="7">
        <v>2</v>
      </c>
      <c r="B2722" s="1" t="s">
        <v>312</v>
      </c>
      <c r="C2722" t="s">
        <v>2310</v>
      </c>
      <c r="D2722" s="1" t="s">
        <v>313</v>
      </c>
      <c r="E2722" t="s">
        <v>1165</v>
      </c>
      <c r="F2722" t="s">
        <v>1846</v>
      </c>
      <c r="G2722" t="s">
        <v>886</v>
      </c>
    </row>
    <row r="2723" spans="1:7" x14ac:dyDescent="0.25">
      <c r="A2723" s="7">
        <v>2</v>
      </c>
      <c r="B2723" s="1" t="s">
        <v>312</v>
      </c>
      <c r="C2723" t="s">
        <v>2310</v>
      </c>
      <c r="D2723" s="1" t="s">
        <v>313</v>
      </c>
      <c r="E2723" t="s">
        <v>1165</v>
      </c>
      <c r="F2723" t="s">
        <v>1846</v>
      </c>
      <c r="G2723" t="s">
        <v>891</v>
      </c>
    </row>
    <row r="2724" spans="1:7" x14ac:dyDescent="0.25">
      <c r="A2724" s="7">
        <v>2</v>
      </c>
      <c r="B2724" s="1" t="s">
        <v>312</v>
      </c>
      <c r="C2724" t="s">
        <v>2310</v>
      </c>
      <c r="D2724" s="1" t="s">
        <v>313</v>
      </c>
      <c r="E2724" t="s">
        <v>1165</v>
      </c>
      <c r="F2724" t="s">
        <v>1846</v>
      </c>
      <c r="G2724" t="s">
        <v>887</v>
      </c>
    </row>
    <row r="2725" spans="1:7" x14ac:dyDescent="0.25">
      <c r="A2725" s="7">
        <v>2</v>
      </c>
      <c r="B2725" s="1" t="s">
        <v>312</v>
      </c>
      <c r="C2725" t="s">
        <v>2310</v>
      </c>
      <c r="D2725" s="1" t="s">
        <v>313</v>
      </c>
      <c r="E2725" t="s">
        <v>1165</v>
      </c>
      <c r="F2725" t="s">
        <v>1846</v>
      </c>
      <c r="G2725" t="s">
        <v>888</v>
      </c>
    </row>
    <row r="2726" spans="1:7" x14ac:dyDescent="0.25">
      <c r="A2726" s="7">
        <v>2</v>
      </c>
      <c r="B2726" s="1" t="s">
        <v>312</v>
      </c>
      <c r="C2726" t="s">
        <v>2310</v>
      </c>
      <c r="D2726" s="1" t="s">
        <v>313</v>
      </c>
      <c r="E2726" t="s">
        <v>1165</v>
      </c>
      <c r="F2726" t="s">
        <v>1846</v>
      </c>
      <c r="G2726" t="s">
        <v>889</v>
      </c>
    </row>
    <row r="2727" spans="1:7" x14ac:dyDescent="0.25">
      <c r="A2727" s="7">
        <v>2</v>
      </c>
      <c r="B2727" s="1" t="s">
        <v>312</v>
      </c>
      <c r="C2727" t="s">
        <v>2310</v>
      </c>
      <c r="D2727" s="1" t="s">
        <v>313</v>
      </c>
      <c r="E2727" t="s">
        <v>1165</v>
      </c>
      <c r="F2727" t="s">
        <v>1846</v>
      </c>
      <c r="G2727" t="s">
        <v>890</v>
      </c>
    </row>
    <row r="2728" spans="1:7" x14ac:dyDescent="0.25">
      <c r="A2728" s="7">
        <v>2</v>
      </c>
      <c r="B2728" s="1" t="s">
        <v>312</v>
      </c>
      <c r="C2728" t="s">
        <v>2310</v>
      </c>
      <c r="D2728" s="1" t="s">
        <v>313</v>
      </c>
      <c r="E2728" t="s">
        <v>1165</v>
      </c>
      <c r="F2728" t="s">
        <v>1846</v>
      </c>
      <c r="G2728" t="s">
        <v>892</v>
      </c>
    </row>
    <row r="2729" spans="1:7" x14ac:dyDescent="0.25">
      <c r="A2729" s="7">
        <v>2</v>
      </c>
      <c r="B2729" s="1" t="s">
        <v>312</v>
      </c>
      <c r="C2729" t="s">
        <v>2310</v>
      </c>
      <c r="D2729" s="1" t="s">
        <v>313</v>
      </c>
      <c r="E2729" t="s">
        <v>1165</v>
      </c>
      <c r="F2729" t="s">
        <v>1846</v>
      </c>
      <c r="G2729" t="s">
        <v>893</v>
      </c>
    </row>
    <row r="2730" spans="1:7" x14ac:dyDescent="0.25">
      <c r="A2730" s="7">
        <v>2</v>
      </c>
      <c r="B2730" s="1" t="s">
        <v>312</v>
      </c>
      <c r="C2730" t="s">
        <v>2310</v>
      </c>
      <c r="D2730" s="1" t="s">
        <v>313</v>
      </c>
      <c r="E2730" t="s">
        <v>1165</v>
      </c>
      <c r="F2730" t="s">
        <v>1846</v>
      </c>
      <c r="G2730" t="s">
        <v>895</v>
      </c>
    </row>
    <row r="2731" spans="1:7" x14ac:dyDescent="0.25">
      <c r="A2731" s="7">
        <v>2</v>
      </c>
      <c r="B2731" s="1" t="s">
        <v>312</v>
      </c>
      <c r="C2731" t="s">
        <v>2310</v>
      </c>
      <c r="D2731" s="1" t="s">
        <v>313</v>
      </c>
      <c r="E2731" t="s">
        <v>1165</v>
      </c>
      <c r="F2731" t="s">
        <v>1846</v>
      </c>
      <c r="G2731" t="s">
        <v>894</v>
      </c>
    </row>
    <row r="2732" spans="1:7" x14ac:dyDescent="0.25">
      <c r="A2732" s="7">
        <v>2</v>
      </c>
      <c r="B2732" s="1" t="s">
        <v>312</v>
      </c>
      <c r="C2732" t="s">
        <v>2310</v>
      </c>
      <c r="D2732" s="1" t="s">
        <v>314</v>
      </c>
      <c r="E2732" t="s">
        <v>1166</v>
      </c>
      <c r="F2732" t="s">
        <v>1847</v>
      </c>
      <c r="G2732" t="s">
        <v>886</v>
      </c>
    </row>
    <row r="2733" spans="1:7" x14ac:dyDescent="0.25">
      <c r="A2733" s="7">
        <v>2</v>
      </c>
      <c r="B2733" s="1" t="s">
        <v>312</v>
      </c>
      <c r="C2733" t="s">
        <v>2310</v>
      </c>
      <c r="D2733" s="1" t="s">
        <v>314</v>
      </c>
      <c r="E2733" t="s">
        <v>1166</v>
      </c>
      <c r="F2733" t="s">
        <v>1847</v>
      </c>
      <c r="G2733" t="s">
        <v>891</v>
      </c>
    </row>
    <row r="2734" spans="1:7" x14ac:dyDescent="0.25">
      <c r="A2734" s="7">
        <v>2</v>
      </c>
      <c r="B2734" s="1" t="s">
        <v>312</v>
      </c>
      <c r="C2734" t="s">
        <v>2310</v>
      </c>
      <c r="D2734" s="1" t="s">
        <v>314</v>
      </c>
      <c r="E2734" t="s">
        <v>1166</v>
      </c>
      <c r="F2734" t="s">
        <v>1847</v>
      </c>
      <c r="G2734" t="s">
        <v>887</v>
      </c>
    </row>
    <row r="2735" spans="1:7" x14ac:dyDescent="0.25">
      <c r="A2735" s="7">
        <v>2</v>
      </c>
      <c r="B2735" s="1" t="s">
        <v>312</v>
      </c>
      <c r="C2735" t="s">
        <v>2310</v>
      </c>
      <c r="D2735" s="1" t="s">
        <v>314</v>
      </c>
      <c r="E2735" t="s">
        <v>1166</v>
      </c>
      <c r="F2735" t="s">
        <v>1847</v>
      </c>
      <c r="G2735" t="s">
        <v>888</v>
      </c>
    </row>
    <row r="2736" spans="1:7" x14ac:dyDescent="0.25">
      <c r="A2736" s="7">
        <v>2</v>
      </c>
      <c r="B2736" s="1" t="s">
        <v>312</v>
      </c>
      <c r="C2736" t="s">
        <v>2310</v>
      </c>
      <c r="D2736" s="1" t="s">
        <v>314</v>
      </c>
      <c r="E2736" t="s">
        <v>1166</v>
      </c>
      <c r="F2736" t="s">
        <v>1847</v>
      </c>
      <c r="G2736" t="s">
        <v>889</v>
      </c>
    </row>
    <row r="2737" spans="1:7" x14ac:dyDescent="0.25">
      <c r="A2737" s="7">
        <v>2</v>
      </c>
      <c r="B2737" s="1" t="s">
        <v>312</v>
      </c>
      <c r="C2737" t="s">
        <v>2310</v>
      </c>
      <c r="D2737" s="1" t="s">
        <v>314</v>
      </c>
      <c r="E2737" t="s">
        <v>1166</v>
      </c>
      <c r="F2737" t="s">
        <v>1847</v>
      </c>
      <c r="G2737" t="s">
        <v>890</v>
      </c>
    </row>
    <row r="2738" spans="1:7" x14ac:dyDescent="0.25">
      <c r="A2738" s="7">
        <v>2</v>
      </c>
      <c r="B2738" s="1" t="s">
        <v>312</v>
      </c>
      <c r="C2738" t="s">
        <v>2310</v>
      </c>
      <c r="D2738" s="1" t="s">
        <v>314</v>
      </c>
      <c r="E2738" t="s">
        <v>1166</v>
      </c>
      <c r="F2738" t="s">
        <v>1847</v>
      </c>
      <c r="G2738" t="s">
        <v>892</v>
      </c>
    </row>
    <row r="2739" spans="1:7" x14ac:dyDescent="0.25">
      <c r="A2739" s="7">
        <v>2</v>
      </c>
      <c r="B2739" s="1" t="s">
        <v>312</v>
      </c>
      <c r="C2739" t="s">
        <v>2310</v>
      </c>
      <c r="D2739" s="1" t="s">
        <v>314</v>
      </c>
      <c r="E2739" t="s">
        <v>1166</v>
      </c>
      <c r="F2739" t="s">
        <v>1847</v>
      </c>
      <c r="G2739" t="s">
        <v>893</v>
      </c>
    </row>
    <row r="2740" spans="1:7" x14ac:dyDescent="0.25">
      <c r="A2740" s="7">
        <v>2</v>
      </c>
      <c r="B2740" s="1" t="s">
        <v>312</v>
      </c>
      <c r="C2740" t="s">
        <v>2310</v>
      </c>
      <c r="D2740" s="1" t="s">
        <v>314</v>
      </c>
      <c r="E2740" t="s">
        <v>1166</v>
      </c>
      <c r="F2740" t="s">
        <v>1847</v>
      </c>
      <c r="G2740" t="s">
        <v>895</v>
      </c>
    </row>
    <row r="2741" spans="1:7" x14ac:dyDescent="0.25">
      <c r="A2741" s="7">
        <v>2</v>
      </c>
      <c r="B2741" s="1" t="s">
        <v>312</v>
      </c>
      <c r="C2741" t="s">
        <v>2310</v>
      </c>
      <c r="D2741" s="1" t="s">
        <v>314</v>
      </c>
      <c r="E2741" t="s">
        <v>1166</v>
      </c>
      <c r="F2741" t="s">
        <v>1847</v>
      </c>
      <c r="G2741" t="s">
        <v>894</v>
      </c>
    </row>
    <row r="2742" spans="1:7" x14ac:dyDescent="0.25">
      <c r="A2742" s="7">
        <v>2</v>
      </c>
      <c r="B2742" s="1" t="s">
        <v>312</v>
      </c>
      <c r="C2742" t="s">
        <v>2310</v>
      </c>
      <c r="D2742" s="1" t="s">
        <v>315</v>
      </c>
      <c r="E2742" t="s">
        <v>1167</v>
      </c>
      <c r="F2742" t="s">
        <v>1848</v>
      </c>
      <c r="G2742" t="s">
        <v>886</v>
      </c>
    </row>
    <row r="2743" spans="1:7" x14ac:dyDescent="0.25">
      <c r="A2743" s="7">
        <v>2</v>
      </c>
      <c r="B2743" s="1" t="s">
        <v>312</v>
      </c>
      <c r="C2743" t="s">
        <v>2310</v>
      </c>
      <c r="D2743" s="1" t="s">
        <v>315</v>
      </c>
      <c r="E2743" t="s">
        <v>1167</v>
      </c>
      <c r="F2743" t="s">
        <v>1848</v>
      </c>
      <c r="G2743" t="s">
        <v>891</v>
      </c>
    </row>
    <row r="2744" spans="1:7" x14ac:dyDescent="0.25">
      <c r="A2744" s="7">
        <v>2</v>
      </c>
      <c r="B2744" s="1" t="s">
        <v>312</v>
      </c>
      <c r="C2744" t="s">
        <v>2310</v>
      </c>
      <c r="D2744" s="1" t="s">
        <v>315</v>
      </c>
      <c r="E2744" t="s">
        <v>1167</v>
      </c>
      <c r="F2744" t="s">
        <v>1848</v>
      </c>
      <c r="G2744" t="s">
        <v>887</v>
      </c>
    </row>
    <row r="2745" spans="1:7" x14ac:dyDescent="0.25">
      <c r="A2745" s="7">
        <v>2</v>
      </c>
      <c r="B2745" s="1" t="s">
        <v>312</v>
      </c>
      <c r="C2745" t="s">
        <v>2310</v>
      </c>
      <c r="D2745" s="1" t="s">
        <v>315</v>
      </c>
      <c r="E2745" t="s">
        <v>1167</v>
      </c>
      <c r="F2745" t="s">
        <v>1848</v>
      </c>
      <c r="G2745" t="s">
        <v>888</v>
      </c>
    </row>
    <row r="2746" spans="1:7" x14ac:dyDescent="0.25">
      <c r="A2746" s="7">
        <v>2</v>
      </c>
      <c r="B2746" s="1" t="s">
        <v>312</v>
      </c>
      <c r="C2746" t="s">
        <v>2310</v>
      </c>
      <c r="D2746" s="1" t="s">
        <v>315</v>
      </c>
      <c r="E2746" t="s">
        <v>1167</v>
      </c>
      <c r="F2746" t="s">
        <v>1848</v>
      </c>
      <c r="G2746" t="s">
        <v>889</v>
      </c>
    </row>
    <row r="2747" spans="1:7" x14ac:dyDescent="0.25">
      <c r="A2747" s="7">
        <v>2</v>
      </c>
      <c r="B2747" s="1" t="s">
        <v>312</v>
      </c>
      <c r="C2747" t="s">
        <v>2310</v>
      </c>
      <c r="D2747" s="1" t="s">
        <v>315</v>
      </c>
      <c r="E2747" t="s">
        <v>1167</v>
      </c>
      <c r="F2747" t="s">
        <v>1848</v>
      </c>
      <c r="G2747" t="s">
        <v>890</v>
      </c>
    </row>
    <row r="2748" spans="1:7" x14ac:dyDescent="0.25">
      <c r="A2748" s="7">
        <v>2</v>
      </c>
      <c r="B2748" s="1" t="s">
        <v>312</v>
      </c>
      <c r="C2748" t="s">
        <v>2310</v>
      </c>
      <c r="D2748" s="1" t="s">
        <v>315</v>
      </c>
      <c r="E2748" t="s">
        <v>1167</v>
      </c>
      <c r="F2748" t="s">
        <v>1848</v>
      </c>
      <c r="G2748" t="s">
        <v>892</v>
      </c>
    </row>
    <row r="2749" spans="1:7" x14ac:dyDescent="0.25">
      <c r="A2749" s="7">
        <v>2</v>
      </c>
      <c r="B2749" s="1" t="s">
        <v>312</v>
      </c>
      <c r="C2749" t="s">
        <v>2310</v>
      </c>
      <c r="D2749" s="1" t="s">
        <v>315</v>
      </c>
      <c r="E2749" t="s">
        <v>1167</v>
      </c>
      <c r="F2749" t="s">
        <v>1848</v>
      </c>
      <c r="G2749" t="s">
        <v>893</v>
      </c>
    </row>
    <row r="2750" spans="1:7" x14ac:dyDescent="0.25">
      <c r="A2750" s="7">
        <v>2</v>
      </c>
      <c r="B2750" s="1" t="s">
        <v>312</v>
      </c>
      <c r="C2750" t="s">
        <v>2310</v>
      </c>
      <c r="D2750" s="1" t="s">
        <v>315</v>
      </c>
      <c r="E2750" t="s">
        <v>1167</v>
      </c>
      <c r="F2750" t="s">
        <v>1848</v>
      </c>
      <c r="G2750" t="s">
        <v>895</v>
      </c>
    </row>
    <row r="2751" spans="1:7" x14ac:dyDescent="0.25">
      <c r="A2751" s="7">
        <v>2</v>
      </c>
      <c r="B2751" s="1" t="s">
        <v>312</v>
      </c>
      <c r="C2751" t="s">
        <v>2310</v>
      </c>
      <c r="D2751" s="1" t="s">
        <v>315</v>
      </c>
      <c r="E2751" t="s">
        <v>1167</v>
      </c>
      <c r="F2751" t="s">
        <v>1848</v>
      </c>
      <c r="G2751" t="s">
        <v>894</v>
      </c>
    </row>
    <row r="2752" spans="1:7" x14ac:dyDescent="0.25">
      <c r="A2752" s="7">
        <v>2</v>
      </c>
      <c r="B2752" s="1" t="s">
        <v>312</v>
      </c>
      <c r="C2752" t="s">
        <v>2310</v>
      </c>
      <c r="D2752" s="1" t="s">
        <v>316</v>
      </c>
      <c r="E2752" t="s">
        <v>1168</v>
      </c>
      <c r="F2752" t="s">
        <v>1849</v>
      </c>
      <c r="G2752" t="s">
        <v>886</v>
      </c>
    </row>
    <row r="2753" spans="1:7" x14ac:dyDescent="0.25">
      <c r="A2753" s="7">
        <v>2</v>
      </c>
      <c r="B2753" s="1" t="s">
        <v>312</v>
      </c>
      <c r="C2753" t="s">
        <v>2310</v>
      </c>
      <c r="D2753" s="1" t="s">
        <v>316</v>
      </c>
      <c r="E2753" t="s">
        <v>1168</v>
      </c>
      <c r="F2753" t="s">
        <v>1849</v>
      </c>
      <c r="G2753" t="s">
        <v>891</v>
      </c>
    </row>
    <row r="2754" spans="1:7" x14ac:dyDescent="0.25">
      <c r="A2754" s="7">
        <v>2</v>
      </c>
      <c r="B2754" s="1" t="s">
        <v>312</v>
      </c>
      <c r="C2754" t="s">
        <v>2310</v>
      </c>
      <c r="D2754" s="1" t="s">
        <v>316</v>
      </c>
      <c r="E2754" t="s">
        <v>1168</v>
      </c>
      <c r="F2754" t="s">
        <v>1849</v>
      </c>
      <c r="G2754" t="s">
        <v>887</v>
      </c>
    </row>
    <row r="2755" spans="1:7" x14ac:dyDescent="0.25">
      <c r="A2755" s="7">
        <v>2</v>
      </c>
      <c r="B2755" s="1" t="s">
        <v>312</v>
      </c>
      <c r="C2755" t="s">
        <v>2310</v>
      </c>
      <c r="D2755" s="1" t="s">
        <v>316</v>
      </c>
      <c r="E2755" t="s">
        <v>1168</v>
      </c>
      <c r="F2755" t="s">
        <v>1849</v>
      </c>
      <c r="G2755" t="s">
        <v>888</v>
      </c>
    </row>
    <row r="2756" spans="1:7" x14ac:dyDescent="0.25">
      <c r="A2756" s="7">
        <v>2</v>
      </c>
      <c r="B2756" s="1" t="s">
        <v>312</v>
      </c>
      <c r="C2756" t="s">
        <v>2310</v>
      </c>
      <c r="D2756" s="1" t="s">
        <v>316</v>
      </c>
      <c r="E2756" t="s">
        <v>1168</v>
      </c>
      <c r="F2756" t="s">
        <v>1849</v>
      </c>
      <c r="G2756" t="s">
        <v>889</v>
      </c>
    </row>
    <row r="2757" spans="1:7" x14ac:dyDescent="0.25">
      <c r="A2757" s="7">
        <v>2</v>
      </c>
      <c r="B2757" s="1" t="s">
        <v>312</v>
      </c>
      <c r="C2757" t="s">
        <v>2310</v>
      </c>
      <c r="D2757" s="1" t="s">
        <v>316</v>
      </c>
      <c r="E2757" t="s">
        <v>1168</v>
      </c>
      <c r="F2757" t="s">
        <v>1849</v>
      </c>
      <c r="G2757" t="s">
        <v>890</v>
      </c>
    </row>
    <row r="2758" spans="1:7" x14ac:dyDescent="0.25">
      <c r="A2758" s="7">
        <v>2</v>
      </c>
      <c r="B2758" s="1" t="s">
        <v>312</v>
      </c>
      <c r="C2758" t="s">
        <v>2310</v>
      </c>
      <c r="D2758" s="1" t="s">
        <v>316</v>
      </c>
      <c r="E2758" t="s">
        <v>1168</v>
      </c>
      <c r="F2758" t="s">
        <v>1849</v>
      </c>
      <c r="G2758" t="s">
        <v>892</v>
      </c>
    </row>
    <row r="2759" spans="1:7" x14ac:dyDescent="0.25">
      <c r="A2759" s="7">
        <v>2</v>
      </c>
      <c r="B2759" s="1" t="s">
        <v>312</v>
      </c>
      <c r="C2759" t="s">
        <v>2310</v>
      </c>
      <c r="D2759" s="1" t="s">
        <v>316</v>
      </c>
      <c r="E2759" t="s">
        <v>1168</v>
      </c>
      <c r="F2759" t="s">
        <v>1849</v>
      </c>
      <c r="G2759" t="s">
        <v>893</v>
      </c>
    </row>
    <row r="2760" spans="1:7" x14ac:dyDescent="0.25">
      <c r="A2760" s="7">
        <v>2</v>
      </c>
      <c r="B2760" s="1" t="s">
        <v>312</v>
      </c>
      <c r="C2760" t="s">
        <v>2310</v>
      </c>
      <c r="D2760" s="1" t="s">
        <v>316</v>
      </c>
      <c r="E2760" t="s">
        <v>1168</v>
      </c>
      <c r="F2760" t="s">
        <v>1849</v>
      </c>
      <c r="G2760" t="s">
        <v>895</v>
      </c>
    </row>
    <row r="2761" spans="1:7" x14ac:dyDescent="0.25">
      <c r="A2761" s="7">
        <v>2</v>
      </c>
      <c r="B2761" s="1" t="s">
        <v>312</v>
      </c>
      <c r="C2761" t="s">
        <v>2310</v>
      </c>
      <c r="D2761" s="1" t="s">
        <v>316</v>
      </c>
      <c r="E2761" t="s">
        <v>1168</v>
      </c>
      <c r="F2761" t="s">
        <v>1849</v>
      </c>
      <c r="G2761" t="s">
        <v>894</v>
      </c>
    </row>
    <row r="2762" spans="1:7" x14ac:dyDescent="0.25">
      <c r="A2762" s="7">
        <v>6</v>
      </c>
      <c r="B2762" s="1" t="s">
        <v>317</v>
      </c>
      <c r="C2762" t="s">
        <v>2311</v>
      </c>
      <c r="D2762" s="1" t="s">
        <v>318</v>
      </c>
      <c r="E2762" t="s">
        <v>1169</v>
      </c>
      <c r="F2762" t="s">
        <v>1850</v>
      </c>
      <c r="G2762" t="s">
        <v>886</v>
      </c>
    </row>
    <row r="2763" spans="1:7" x14ac:dyDescent="0.25">
      <c r="A2763" s="7">
        <v>6</v>
      </c>
      <c r="B2763" s="1" t="s">
        <v>317</v>
      </c>
      <c r="C2763" t="s">
        <v>2311</v>
      </c>
      <c r="D2763" s="1" t="s">
        <v>318</v>
      </c>
      <c r="E2763" t="s">
        <v>1169</v>
      </c>
      <c r="F2763" t="s">
        <v>1850</v>
      </c>
      <c r="G2763" t="s">
        <v>891</v>
      </c>
    </row>
    <row r="2764" spans="1:7" x14ac:dyDescent="0.25">
      <c r="A2764" s="7">
        <v>6</v>
      </c>
      <c r="B2764" s="1" t="s">
        <v>317</v>
      </c>
      <c r="C2764" t="s">
        <v>2311</v>
      </c>
      <c r="D2764" s="1" t="s">
        <v>318</v>
      </c>
      <c r="E2764" t="s">
        <v>1169</v>
      </c>
      <c r="F2764" t="s">
        <v>1850</v>
      </c>
      <c r="G2764" t="s">
        <v>887</v>
      </c>
    </row>
    <row r="2765" spans="1:7" x14ac:dyDescent="0.25">
      <c r="A2765" s="7">
        <v>6</v>
      </c>
      <c r="B2765" s="1" t="s">
        <v>317</v>
      </c>
      <c r="C2765" t="s">
        <v>2311</v>
      </c>
      <c r="D2765" s="1" t="s">
        <v>318</v>
      </c>
      <c r="E2765" t="s">
        <v>1169</v>
      </c>
      <c r="F2765" t="s">
        <v>1850</v>
      </c>
      <c r="G2765" t="s">
        <v>888</v>
      </c>
    </row>
    <row r="2766" spans="1:7" x14ac:dyDescent="0.25">
      <c r="A2766" s="7">
        <v>6</v>
      </c>
      <c r="B2766" s="1" t="s">
        <v>317</v>
      </c>
      <c r="C2766" t="s">
        <v>2311</v>
      </c>
      <c r="D2766" s="1" t="s">
        <v>318</v>
      </c>
      <c r="E2766" t="s">
        <v>1169</v>
      </c>
      <c r="F2766" t="s">
        <v>1850</v>
      </c>
      <c r="G2766" t="s">
        <v>889</v>
      </c>
    </row>
    <row r="2767" spans="1:7" x14ac:dyDescent="0.25">
      <c r="A2767" s="7">
        <v>6</v>
      </c>
      <c r="B2767" s="1" t="s">
        <v>317</v>
      </c>
      <c r="C2767" t="s">
        <v>2311</v>
      </c>
      <c r="D2767" s="1" t="s">
        <v>318</v>
      </c>
      <c r="E2767" t="s">
        <v>1169</v>
      </c>
      <c r="F2767" t="s">
        <v>1850</v>
      </c>
      <c r="G2767" t="s">
        <v>890</v>
      </c>
    </row>
    <row r="2768" spans="1:7" x14ac:dyDescent="0.25">
      <c r="A2768" s="7">
        <v>6</v>
      </c>
      <c r="B2768" s="1" t="s">
        <v>317</v>
      </c>
      <c r="C2768" t="s">
        <v>2311</v>
      </c>
      <c r="D2768" s="1" t="s">
        <v>318</v>
      </c>
      <c r="E2768" t="s">
        <v>1169</v>
      </c>
      <c r="F2768" t="s">
        <v>1850</v>
      </c>
      <c r="G2768" t="s">
        <v>892</v>
      </c>
    </row>
    <row r="2769" spans="1:7" x14ac:dyDescent="0.25">
      <c r="A2769" s="7">
        <v>6</v>
      </c>
      <c r="B2769" s="1" t="s">
        <v>317</v>
      </c>
      <c r="C2769" t="s">
        <v>2311</v>
      </c>
      <c r="D2769" s="1" t="s">
        <v>318</v>
      </c>
      <c r="E2769" t="s">
        <v>1169</v>
      </c>
      <c r="F2769" t="s">
        <v>1850</v>
      </c>
      <c r="G2769" t="s">
        <v>893</v>
      </c>
    </row>
    <row r="2770" spans="1:7" x14ac:dyDescent="0.25">
      <c r="A2770" s="7">
        <v>6</v>
      </c>
      <c r="B2770" s="1" t="s">
        <v>317</v>
      </c>
      <c r="C2770" t="s">
        <v>2311</v>
      </c>
      <c r="D2770" s="1" t="s">
        <v>318</v>
      </c>
      <c r="E2770" t="s">
        <v>1169</v>
      </c>
      <c r="F2770" t="s">
        <v>1850</v>
      </c>
      <c r="G2770" t="s">
        <v>895</v>
      </c>
    </row>
    <row r="2771" spans="1:7" x14ac:dyDescent="0.25">
      <c r="A2771" s="7">
        <v>6</v>
      </c>
      <c r="B2771" s="1" t="s">
        <v>317</v>
      </c>
      <c r="C2771" t="s">
        <v>2311</v>
      </c>
      <c r="D2771" s="1" t="s">
        <v>318</v>
      </c>
      <c r="E2771" t="s">
        <v>1169</v>
      </c>
      <c r="F2771" t="s">
        <v>1850</v>
      </c>
      <c r="G2771" t="s">
        <v>894</v>
      </c>
    </row>
    <row r="2772" spans="1:7" x14ac:dyDescent="0.25">
      <c r="A2772" s="7">
        <v>6</v>
      </c>
      <c r="B2772" s="1" t="s">
        <v>317</v>
      </c>
      <c r="C2772" t="s">
        <v>2311</v>
      </c>
      <c r="D2772" s="1" t="s">
        <v>319</v>
      </c>
      <c r="E2772" t="s">
        <v>1170</v>
      </c>
      <c r="F2772" t="s">
        <v>1851</v>
      </c>
      <c r="G2772" t="s">
        <v>886</v>
      </c>
    </row>
    <row r="2773" spans="1:7" x14ac:dyDescent="0.25">
      <c r="A2773" s="7">
        <v>6</v>
      </c>
      <c r="B2773" s="1" t="s">
        <v>317</v>
      </c>
      <c r="C2773" t="s">
        <v>2311</v>
      </c>
      <c r="D2773" s="1" t="s">
        <v>319</v>
      </c>
      <c r="E2773" t="s">
        <v>1170</v>
      </c>
      <c r="F2773" t="s">
        <v>1851</v>
      </c>
      <c r="G2773" t="s">
        <v>891</v>
      </c>
    </row>
    <row r="2774" spans="1:7" x14ac:dyDescent="0.25">
      <c r="A2774" s="7">
        <v>6</v>
      </c>
      <c r="B2774" s="1" t="s">
        <v>317</v>
      </c>
      <c r="C2774" t="s">
        <v>2311</v>
      </c>
      <c r="D2774" s="1" t="s">
        <v>319</v>
      </c>
      <c r="E2774" t="s">
        <v>1170</v>
      </c>
      <c r="F2774" t="s">
        <v>1851</v>
      </c>
      <c r="G2774" t="s">
        <v>887</v>
      </c>
    </row>
    <row r="2775" spans="1:7" x14ac:dyDescent="0.25">
      <c r="A2775" s="7">
        <v>6</v>
      </c>
      <c r="B2775" s="1" t="s">
        <v>317</v>
      </c>
      <c r="C2775" t="s">
        <v>2311</v>
      </c>
      <c r="D2775" s="1" t="s">
        <v>319</v>
      </c>
      <c r="E2775" t="s">
        <v>1170</v>
      </c>
      <c r="F2775" t="s">
        <v>1851</v>
      </c>
      <c r="G2775" t="s">
        <v>888</v>
      </c>
    </row>
    <row r="2776" spans="1:7" x14ac:dyDescent="0.25">
      <c r="A2776" s="7">
        <v>6</v>
      </c>
      <c r="B2776" s="1" t="s">
        <v>317</v>
      </c>
      <c r="C2776" t="s">
        <v>2311</v>
      </c>
      <c r="D2776" s="1" t="s">
        <v>319</v>
      </c>
      <c r="E2776" t="s">
        <v>1170</v>
      </c>
      <c r="F2776" t="s">
        <v>1851</v>
      </c>
      <c r="G2776" t="s">
        <v>889</v>
      </c>
    </row>
    <row r="2777" spans="1:7" x14ac:dyDescent="0.25">
      <c r="A2777" s="7">
        <v>6</v>
      </c>
      <c r="B2777" s="1" t="s">
        <v>317</v>
      </c>
      <c r="C2777" t="s">
        <v>2311</v>
      </c>
      <c r="D2777" s="1" t="s">
        <v>319</v>
      </c>
      <c r="E2777" t="s">
        <v>1170</v>
      </c>
      <c r="F2777" t="s">
        <v>1851</v>
      </c>
      <c r="G2777" t="s">
        <v>890</v>
      </c>
    </row>
    <row r="2778" spans="1:7" x14ac:dyDescent="0.25">
      <c r="A2778" s="7">
        <v>6</v>
      </c>
      <c r="B2778" s="1" t="s">
        <v>317</v>
      </c>
      <c r="C2778" t="s">
        <v>2311</v>
      </c>
      <c r="D2778" s="1" t="s">
        <v>319</v>
      </c>
      <c r="E2778" t="s">
        <v>1170</v>
      </c>
      <c r="F2778" t="s">
        <v>1851</v>
      </c>
      <c r="G2778" t="s">
        <v>892</v>
      </c>
    </row>
    <row r="2779" spans="1:7" x14ac:dyDescent="0.25">
      <c r="A2779" s="7">
        <v>6</v>
      </c>
      <c r="B2779" s="1" t="s">
        <v>317</v>
      </c>
      <c r="C2779" t="s">
        <v>2311</v>
      </c>
      <c r="D2779" s="1" t="s">
        <v>319</v>
      </c>
      <c r="E2779" t="s">
        <v>1170</v>
      </c>
      <c r="F2779" t="s">
        <v>1851</v>
      </c>
      <c r="G2779" t="s">
        <v>893</v>
      </c>
    </row>
    <row r="2780" spans="1:7" x14ac:dyDescent="0.25">
      <c r="A2780" s="7">
        <v>6</v>
      </c>
      <c r="B2780" s="1" t="s">
        <v>317</v>
      </c>
      <c r="C2780" t="s">
        <v>2311</v>
      </c>
      <c r="D2780" s="1" t="s">
        <v>319</v>
      </c>
      <c r="E2780" t="s">
        <v>1170</v>
      </c>
      <c r="F2780" t="s">
        <v>1851</v>
      </c>
      <c r="G2780" t="s">
        <v>895</v>
      </c>
    </row>
    <row r="2781" spans="1:7" x14ac:dyDescent="0.25">
      <c r="A2781" s="7">
        <v>6</v>
      </c>
      <c r="B2781" s="1" t="s">
        <v>317</v>
      </c>
      <c r="C2781" t="s">
        <v>2311</v>
      </c>
      <c r="D2781" s="1" t="s">
        <v>319</v>
      </c>
      <c r="E2781" t="s">
        <v>1170</v>
      </c>
      <c r="F2781" t="s">
        <v>1851</v>
      </c>
      <c r="G2781" t="s">
        <v>894</v>
      </c>
    </row>
    <row r="2782" spans="1:7" x14ac:dyDescent="0.25">
      <c r="A2782" s="7">
        <v>6</v>
      </c>
      <c r="B2782" s="1" t="s">
        <v>317</v>
      </c>
      <c r="C2782" t="s">
        <v>2311</v>
      </c>
      <c r="D2782" s="1" t="s">
        <v>320</v>
      </c>
      <c r="E2782" t="s">
        <v>1171</v>
      </c>
      <c r="F2782" t="s">
        <v>1852</v>
      </c>
      <c r="G2782" t="s">
        <v>886</v>
      </c>
    </row>
    <row r="2783" spans="1:7" x14ac:dyDescent="0.25">
      <c r="A2783" s="7">
        <v>6</v>
      </c>
      <c r="B2783" s="1" t="s">
        <v>317</v>
      </c>
      <c r="C2783" t="s">
        <v>2311</v>
      </c>
      <c r="D2783" s="1" t="s">
        <v>320</v>
      </c>
      <c r="E2783" t="s">
        <v>1171</v>
      </c>
      <c r="F2783" t="s">
        <v>1852</v>
      </c>
      <c r="G2783" t="s">
        <v>891</v>
      </c>
    </row>
    <row r="2784" spans="1:7" x14ac:dyDescent="0.25">
      <c r="A2784" s="7">
        <v>6</v>
      </c>
      <c r="B2784" s="1" t="s">
        <v>317</v>
      </c>
      <c r="C2784" t="s">
        <v>2311</v>
      </c>
      <c r="D2784" s="1" t="s">
        <v>320</v>
      </c>
      <c r="E2784" t="s">
        <v>1171</v>
      </c>
      <c r="F2784" t="s">
        <v>1852</v>
      </c>
      <c r="G2784" t="s">
        <v>887</v>
      </c>
    </row>
    <row r="2785" spans="1:7" x14ac:dyDescent="0.25">
      <c r="A2785" s="7">
        <v>6</v>
      </c>
      <c r="B2785" s="1" t="s">
        <v>317</v>
      </c>
      <c r="C2785" t="s">
        <v>2311</v>
      </c>
      <c r="D2785" s="1" t="s">
        <v>320</v>
      </c>
      <c r="E2785" t="s">
        <v>1171</v>
      </c>
      <c r="F2785" t="s">
        <v>1852</v>
      </c>
      <c r="G2785" t="s">
        <v>888</v>
      </c>
    </row>
    <row r="2786" spans="1:7" x14ac:dyDescent="0.25">
      <c r="A2786" s="7">
        <v>6</v>
      </c>
      <c r="B2786" s="1" t="s">
        <v>317</v>
      </c>
      <c r="C2786" t="s">
        <v>2311</v>
      </c>
      <c r="D2786" s="1" t="s">
        <v>320</v>
      </c>
      <c r="E2786" t="s">
        <v>1171</v>
      </c>
      <c r="F2786" t="s">
        <v>1852</v>
      </c>
      <c r="G2786" t="s">
        <v>889</v>
      </c>
    </row>
    <row r="2787" spans="1:7" x14ac:dyDescent="0.25">
      <c r="A2787" s="7">
        <v>6</v>
      </c>
      <c r="B2787" s="1" t="s">
        <v>317</v>
      </c>
      <c r="C2787" t="s">
        <v>2311</v>
      </c>
      <c r="D2787" s="1" t="s">
        <v>320</v>
      </c>
      <c r="E2787" t="s">
        <v>1171</v>
      </c>
      <c r="F2787" t="s">
        <v>1852</v>
      </c>
      <c r="G2787" t="s">
        <v>890</v>
      </c>
    </row>
    <row r="2788" spans="1:7" x14ac:dyDescent="0.25">
      <c r="A2788" s="7">
        <v>6</v>
      </c>
      <c r="B2788" s="1" t="s">
        <v>317</v>
      </c>
      <c r="C2788" t="s">
        <v>2311</v>
      </c>
      <c r="D2788" s="1" t="s">
        <v>320</v>
      </c>
      <c r="E2788" t="s">
        <v>1171</v>
      </c>
      <c r="F2788" t="s">
        <v>1852</v>
      </c>
      <c r="G2788" t="s">
        <v>892</v>
      </c>
    </row>
    <row r="2789" spans="1:7" x14ac:dyDescent="0.25">
      <c r="A2789" s="7">
        <v>6</v>
      </c>
      <c r="B2789" s="1" t="s">
        <v>317</v>
      </c>
      <c r="C2789" t="s">
        <v>2311</v>
      </c>
      <c r="D2789" s="1" t="s">
        <v>320</v>
      </c>
      <c r="E2789" t="s">
        <v>1171</v>
      </c>
      <c r="F2789" t="s">
        <v>1852</v>
      </c>
      <c r="G2789" t="s">
        <v>893</v>
      </c>
    </row>
    <row r="2790" spans="1:7" x14ac:dyDescent="0.25">
      <c r="A2790" s="7">
        <v>6</v>
      </c>
      <c r="B2790" s="1" t="s">
        <v>317</v>
      </c>
      <c r="C2790" t="s">
        <v>2311</v>
      </c>
      <c r="D2790" s="1" t="s">
        <v>320</v>
      </c>
      <c r="E2790" t="s">
        <v>1171</v>
      </c>
      <c r="F2790" t="s">
        <v>1852</v>
      </c>
      <c r="G2790" t="s">
        <v>895</v>
      </c>
    </row>
    <row r="2791" spans="1:7" x14ac:dyDescent="0.25">
      <c r="A2791" s="7">
        <v>6</v>
      </c>
      <c r="B2791" s="1" t="s">
        <v>317</v>
      </c>
      <c r="C2791" t="s">
        <v>2311</v>
      </c>
      <c r="D2791" s="1" t="s">
        <v>320</v>
      </c>
      <c r="E2791" t="s">
        <v>1171</v>
      </c>
      <c r="F2791" t="s">
        <v>1852</v>
      </c>
      <c r="G2791" t="s">
        <v>894</v>
      </c>
    </row>
    <row r="2792" spans="1:7" x14ac:dyDescent="0.25">
      <c r="A2792" s="7">
        <v>6</v>
      </c>
      <c r="B2792" s="1" t="s">
        <v>321</v>
      </c>
      <c r="C2792" t="s">
        <v>2312</v>
      </c>
      <c r="D2792" s="1" t="s">
        <v>322</v>
      </c>
      <c r="E2792" t="s">
        <v>1172</v>
      </c>
      <c r="F2792" t="s">
        <v>1853</v>
      </c>
      <c r="G2792" t="s">
        <v>886</v>
      </c>
    </row>
    <row r="2793" spans="1:7" x14ac:dyDescent="0.25">
      <c r="A2793" s="7">
        <v>6</v>
      </c>
      <c r="B2793" s="1" t="s">
        <v>321</v>
      </c>
      <c r="C2793" t="s">
        <v>2312</v>
      </c>
      <c r="D2793" s="1" t="s">
        <v>322</v>
      </c>
      <c r="E2793" t="s">
        <v>1172</v>
      </c>
      <c r="F2793" t="s">
        <v>1853</v>
      </c>
      <c r="G2793" t="s">
        <v>891</v>
      </c>
    </row>
    <row r="2794" spans="1:7" x14ac:dyDescent="0.25">
      <c r="A2794" s="7">
        <v>6</v>
      </c>
      <c r="B2794" s="1" t="s">
        <v>321</v>
      </c>
      <c r="C2794" t="s">
        <v>2312</v>
      </c>
      <c r="D2794" s="1" t="s">
        <v>322</v>
      </c>
      <c r="E2794" t="s">
        <v>1172</v>
      </c>
      <c r="F2794" t="s">
        <v>1853</v>
      </c>
      <c r="G2794" t="s">
        <v>887</v>
      </c>
    </row>
    <row r="2795" spans="1:7" x14ac:dyDescent="0.25">
      <c r="A2795" s="7">
        <v>6</v>
      </c>
      <c r="B2795" s="1" t="s">
        <v>321</v>
      </c>
      <c r="C2795" t="s">
        <v>2312</v>
      </c>
      <c r="D2795" s="1" t="s">
        <v>322</v>
      </c>
      <c r="E2795" t="s">
        <v>1172</v>
      </c>
      <c r="F2795" t="s">
        <v>1853</v>
      </c>
      <c r="G2795" t="s">
        <v>888</v>
      </c>
    </row>
    <row r="2796" spans="1:7" x14ac:dyDescent="0.25">
      <c r="A2796" s="7">
        <v>6</v>
      </c>
      <c r="B2796" s="1" t="s">
        <v>321</v>
      </c>
      <c r="C2796" t="s">
        <v>2312</v>
      </c>
      <c r="D2796" s="1" t="s">
        <v>322</v>
      </c>
      <c r="E2796" t="s">
        <v>1172</v>
      </c>
      <c r="F2796" t="s">
        <v>1853</v>
      </c>
      <c r="G2796" t="s">
        <v>889</v>
      </c>
    </row>
    <row r="2797" spans="1:7" x14ac:dyDescent="0.25">
      <c r="A2797" s="7">
        <v>6</v>
      </c>
      <c r="B2797" s="1" t="s">
        <v>321</v>
      </c>
      <c r="C2797" t="s">
        <v>2312</v>
      </c>
      <c r="D2797" s="1" t="s">
        <v>322</v>
      </c>
      <c r="E2797" t="s">
        <v>1172</v>
      </c>
      <c r="F2797" t="s">
        <v>1853</v>
      </c>
      <c r="G2797" t="s">
        <v>890</v>
      </c>
    </row>
    <row r="2798" spans="1:7" x14ac:dyDescent="0.25">
      <c r="A2798" s="7">
        <v>6</v>
      </c>
      <c r="B2798" s="1" t="s">
        <v>321</v>
      </c>
      <c r="C2798" t="s">
        <v>2312</v>
      </c>
      <c r="D2798" s="1" t="s">
        <v>322</v>
      </c>
      <c r="E2798" t="s">
        <v>1172</v>
      </c>
      <c r="F2798" t="s">
        <v>1853</v>
      </c>
      <c r="G2798" t="s">
        <v>892</v>
      </c>
    </row>
    <row r="2799" spans="1:7" x14ac:dyDescent="0.25">
      <c r="A2799" s="7">
        <v>6</v>
      </c>
      <c r="B2799" s="1" t="s">
        <v>321</v>
      </c>
      <c r="C2799" t="s">
        <v>2312</v>
      </c>
      <c r="D2799" s="1" t="s">
        <v>322</v>
      </c>
      <c r="E2799" t="s">
        <v>1172</v>
      </c>
      <c r="F2799" t="s">
        <v>1853</v>
      </c>
      <c r="G2799" t="s">
        <v>893</v>
      </c>
    </row>
    <row r="2800" spans="1:7" x14ac:dyDescent="0.25">
      <c r="A2800" s="7">
        <v>6</v>
      </c>
      <c r="B2800" s="1" t="s">
        <v>321</v>
      </c>
      <c r="C2800" t="s">
        <v>2312</v>
      </c>
      <c r="D2800" s="1" t="s">
        <v>322</v>
      </c>
      <c r="E2800" t="s">
        <v>1172</v>
      </c>
      <c r="F2800" t="s">
        <v>1853</v>
      </c>
      <c r="G2800" t="s">
        <v>895</v>
      </c>
    </row>
    <row r="2801" spans="1:7" x14ac:dyDescent="0.25">
      <c r="A2801" s="7">
        <v>6</v>
      </c>
      <c r="B2801" s="1" t="s">
        <v>321</v>
      </c>
      <c r="C2801" t="s">
        <v>2312</v>
      </c>
      <c r="D2801" s="1" t="s">
        <v>322</v>
      </c>
      <c r="E2801" t="s">
        <v>1172</v>
      </c>
      <c r="F2801" t="s">
        <v>1853</v>
      </c>
      <c r="G2801" t="s">
        <v>894</v>
      </c>
    </row>
    <row r="2802" spans="1:7" x14ac:dyDescent="0.25">
      <c r="A2802" s="7">
        <v>3</v>
      </c>
      <c r="B2802" s="1" t="s">
        <v>323</v>
      </c>
      <c r="C2802" t="s">
        <v>2313</v>
      </c>
      <c r="D2802" s="1" t="s">
        <v>324</v>
      </c>
      <c r="E2802" t="s">
        <v>1173</v>
      </c>
      <c r="F2802" t="s">
        <v>1854</v>
      </c>
      <c r="G2802" t="s">
        <v>886</v>
      </c>
    </row>
    <row r="2803" spans="1:7" x14ac:dyDescent="0.25">
      <c r="A2803" s="7">
        <v>3</v>
      </c>
      <c r="B2803" s="1" t="s">
        <v>323</v>
      </c>
      <c r="C2803" t="s">
        <v>2313</v>
      </c>
      <c r="D2803" s="1" t="s">
        <v>324</v>
      </c>
      <c r="E2803" t="s">
        <v>1173</v>
      </c>
      <c r="F2803" t="s">
        <v>1854</v>
      </c>
      <c r="G2803" t="s">
        <v>891</v>
      </c>
    </row>
    <row r="2804" spans="1:7" x14ac:dyDescent="0.25">
      <c r="A2804" s="7">
        <v>3</v>
      </c>
      <c r="B2804" s="1" t="s">
        <v>323</v>
      </c>
      <c r="C2804" t="s">
        <v>2313</v>
      </c>
      <c r="D2804" s="1" t="s">
        <v>324</v>
      </c>
      <c r="E2804" t="s">
        <v>1173</v>
      </c>
      <c r="F2804" t="s">
        <v>1854</v>
      </c>
      <c r="G2804" t="s">
        <v>887</v>
      </c>
    </row>
    <row r="2805" spans="1:7" x14ac:dyDescent="0.25">
      <c r="A2805" s="7">
        <v>3</v>
      </c>
      <c r="B2805" s="1" t="s">
        <v>323</v>
      </c>
      <c r="C2805" t="s">
        <v>2313</v>
      </c>
      <c r="D2805" s="1" t="s">
        <v>324</v>
      </c>
      <c r="E2805" t="s">
        <v>1173</v>
      </c>
      <c r="F2805" t="s">
        <v>1854</v>
      </c>
      <c r="G2805" t="s">
        <v>888</v>
      </c>
    </row>
    <row r="2806" spans="1:7" x14ac:dyDescent="0.25">
      <c r="A2806" s="7">
        <v>3</v>
      </c>
      <c r="B2806" s="1" t="s">
        <v>323</v>
      </c>
      <c r="C2806" t="s">
        <v>2313</v>
      </c>
      <c r="D2806" s="1" t="s">
        <v>324</v>
      </c>
      <c r="E2806" t="s">
        <v>1173</v>
      </c>
      <c r="F2806" t="s">
        <v>1854</v>
      </c>
      <c r="G2806" t="s">
        <v>889</v>
      </c>
    </row>
    <row r="2807" spans="1:7" x14ac:dyDescent="0.25">
      <c r="A2807" s="7">
        <v>3</v>
      </c>
      <c r="B2807" s="1" t="s">
        <v>323</v>
      </c>
      <c r="C2807" t="s">
        <v>2313</v>
      </c>
      <c r="D2807" s="1" t="s">
        <v>324</v>
      </c>
      <c r="E2807" t="s">
        <v>1173</v>
      </c>
      <c r="F2807" t="s">
        <v>1854</v>
      </c>
      <c r="G2807" t="s">
        <v>890</v>
      </c>
    </row>
    <row r="2808" spans="1:7" x14ac:dyDescent="0.25">
      <c r="A2808" s="7">
        <v>3</v>
      </c>
      <c r="B2808" s="1" t="s">
        <v>323</v>
      </c>
      <c r="C2808" t="s">
        <v>2313</v>
      </c>
      <c r="D2808" s="1" t="s">
        <v>324</v>
      </c>
      <c r="E2808" t="s">
        <v>1173</v>
      </c>
      <c r="F2808" t="s">
        <v>1854</v>
      </c>
      <c r="G2808" t="s">
        <v>892</v>
      </c>
    </row>
    <row r="2809" spans="1:7" x14ac:dyDescent="0.25">
      <c r="A2809" s="7">
        <v>3</v>
      </c>
      <c r="B2809" s="1" t="s">
        <v>323</v>
      </c>
      <c r="C2809" t="s">
        <v>2313</v>
      </c>
      <c r="D2809" s="1" t="s">
        <v>324</v>
      </c>
      <c r="E2809" t="s">
        <v>1173</v>
      </c>
      <c r="F2809" t="s">
        <v>1854</v>
      </c>
      <c r="G2809" t="s">
        <v>893</v>
      </c>
    </row>
    <row r="2810" spans="1:7" x14ac:dyDescent="0.25">
      <c r="A2810" s="7">
        <v>3</v>
      </c>
      <c r="B2810" s="1" t="s">
        <v>323</v>
      </c>
      <c r="C2810" t="s">
        <v>2313</v>
      </c>
      <c r="D2810" s="1" t="s">
        <v>324</v>
      </c>
      <c r="E2810" t="s">
        <v>1173</v>
      </c>
      <c r="F2810" t="s">
        <v>1854</v>
      </c>
      <c r="G2810" t="s">
        <v>895</v>
      </c>
    </row>
    <row r="2811" spans="1:7" x14ac:dyDescent="0.25">
      <c r="A2811" s="7">
        <v>3</v>
      </c>
      <c r="B2811" s="1" t="s">
        <v>323</v>
      </c>
      <c r="C2811" t="s">
        <v>2313</v>
      </c>
      <c r="D2811" s="1" t="s">
        <v>324</v>
      </c>
      <c r="E2811" t="s">
        <v>1173</v>
      </c>
      <c r="F2811" t="s">
        <v>1854</v>
      </c>
      <c r="G2811" t="s">
        <v>894</v>
      </c>
    </row>
    <row r="2812" spans="1:7" x14ac:dyDescent="0.25">
      <c r="A2812" s="7">
        <v>4</v>
      </c>
      <c r="B2812" s="1" t="s">
        <v>325</v>
      </c>
      <c r="C2812" t="s">
        <v>2314</v>
      </c>
      <c r="D2812" s="1" t="s">
        <v>326</v>
      </c>
      <c r="E2812" t="s">
        <v>1174</v>
      </c>
      <c r="F2812" t="s">
        <v>1855</v>
      </c>
      <c r="G2812" t="s">
        <v>886</v>
      </c>
    </row>
    <row r="2813" spans="1:7" x14ac:dyDescent="0.25">
      <c r="A2813" s="7">
        <v>4</v>
      </c>
      <c r="B2813" s="1" t="s">
        <v>325</v>
      </c>
      <c r="C2813" t="s">
        <v>2314</v>
      </c>
      <c r="D2813" s="1" t="s">
        <v>326</v>
      </c>
      <c r="E2813" t="s">
        <v>1174</v>
      </c>
      <c r="F2813" t="s">
        <v>1855</v>
      </c>
      <c r="G2813" t="s">
        <v>891</v>
      </c>
    </row>
    <row r="2814" spans="1:7" x14ac:dyDescent="0.25">
      <c r="A2814" s="7">
        <v>4</v>
      </c>
      <c r="B2814" s="1" t="s">
        <v>325</v>
      </c>
      <c r="C2814" t="s">
        <v>2314</v>
      </c>
      <c r="D2814" s="1" t="s">
        <v>326</v>
      </c>
      <c r="E2814" t="s">
        <v>1174</v>
      </c>
      <c r="F2814" t="s">
        <v>1855</v>
      </c>
      <c r="G2814" t="s">
        <v>887</v>
      </c>
    </row>
    <row r="2815" spans="1:7" x14ac:dyDescent="0.25">
      <c r="A2815" s="7">
        <v>4</v>
      </c>
      <c r="B2815" s="1" t="s">
        <v>325</v>
      </c>
      <c r="C2815" t="s">
        <v>2314</v>
      </c>
      <c r="D2815" s="1" t="s">
        <v>326</v>
      </c>
      <c r="E2815" t="s">
        <v>1174</v>
      </c>
      <c r="F2815" t="s">
        <v>1855</v>
      </c>
      <c r="G2815" t="s">
        <v>888</v>
      </c>
    </row>
    <row r="2816" spans="1:7" x14ac:dyDescent="0.25">
      <c r="A2816" s="7">
        <v>4</v>
      </c>
      <c r="B2816" s="1" t="s">
        <v>325</v>
      </c>
      <c r="C2816" t="s">
        <v>2314</v>
      </c>
      <c r="D2816" s="1" t="s">
        <v>326</v>
      </c>
      <c r="E2816" t="s">
        <v>1174</v>
      </c>
      <c r="F2816" t="s">
        <v>1855</v>
      </c>
      <c r="G2816" t="s">
        <v>889</v>
      </c>
    </row>
    <row r="2817" spans="1:7" x14ac:dyDescent="0.25">
      <c r="A2817" s="7">
        <v>4</v>
      </c>
      <c r="B2817" s="1" t="s">
        <v>325</v>
      </c>
      <c r="C2817" t="s">
        <v>2314</v>
      </c>
      <c r="D2817" s="1" t="s">
        <v>326</v>
      </c>
      <c r="E2817" t="s">
        <v>1174</v>
      </c>
      <c r="F2817" t="s">
        <v>1855</v>
      </c>
      <c r="G2817" t="s">
        <v>890</v>
      </c>
    </row>
    <row r="2818" spans="1:7" x14ac:dyDescent="0.25">
      <c r="A2818" s="7">
        <v>4</v>
      </c>
      <c r="B2818" s="1" t="s">
        <v>325</v>
      </c>
      <c r="C2818" t="s">
        <v>2314</v>
      </c>
      <c r="D2818" s="1" t="s">
        <v>326</v>
      </c>
      <c r="E2818" t="s">
        <v>1174</v>
      </c>
      <c r="F2818" t="s">
        <v>1855</v>
      </c>
      <c r="G2818" t="s">
        <v>892</v>
      </c>
    </row>
    <row r="2819" spans="1:7" x14ac:dyDescent="0.25">
      <c r="A2819" s="7">
        <v>4</v>
      </c>
      <c r="B2819" s="1" t="s">
        <v>325</v>
      </c>
      <c r="C2819" t="s">
        <v>2314</v>
      </c>
      <c r="D2819" s="1" t="s">
        <v>326</v>
      </c>
      <c r="E2819" t="s">
        <v>1174</v>
      </c>
      <c r="F2819" t="s">
        <v>1855</v>
      </c>
      <c r="G2819" t="s">
        <v>893</v>
      </c>
    </row>
    <row r="2820" spans="1:7" x14ac:dyDescent="0.25">
      <c r="A2820" s="7">
        <v>4</v>
      </c>
      <c r="B2820" s="1" t="s">
        <v>325</v>
      </c>
      <c r="C2820" t="s">
        <v>2314</v>
      </c>
      <c r="D2820" s="1" t="s">
        <v>326</v>
      </c>
      <c r="E2820" t="s">
        <v>1174</v>
      </c>
      <c r="F2820" t="s">
        <v>1855</v>
      </c>
      <c r="G2820" t="s">
        <v>895</v>
      </c>
    </row>
    <row r="2821" spans="1:7" x14ac:dyDescent="0.25">
      <c r="A2821" s="7">
        <v>4</v>
      </c>
      <c r="B2821" s="1" t="s">
        <v>325</v>
      </c>
      <c r="C2821" t="s">
        <v>2314</v>
      </c>
      <c r="D2821" s="1" t="s">
        <v>326</v>
      </c>
      <c r="E2821" t="s">
        <v>1174</v>
      </c>
      <c r="F2821" t="s">
        <v>1855</v>
      </c>
      <c r="G2821" t="s">
        <v>894</v>
      </c>
    </row>
    <row r="2822" spans="1:7" x14ac:dyDescent="0.25">
      <c r="A2822" s="7">
        <v>4</v>
      </c>
      <c r="B2822" s="1" t="s">
        <v>325</v>
      </c>
      <c r="C2822" t="s">
        <v>2314</v>
      </c>
      <c r="D2822" s="1" t="s">
        <v>327</v>
      </c>
      <c r="E2822" t="s">
        <v>1175</v>
      </c>
      <c r="F2822" t="s">
        <v>1856</v>
      </c>
      <c r="G2822" t="s">
        <v>886</v>
      </c>
    </row>
    <row r="2823" spans="1:7" x14ac:dyDescent="0.25">
      <c r="A2823" s="7">
        <v>4</v>
      </c>
      <c r="B2823" s="1" t="s">
        <v>325</v>
      </c>
      <c r="C2823" t="s">
        <v>2314</v>
      </c>
      <c r="D2823" s="1" t="s">
        <v>327</v>
      </c>
      <c r="E2823" t="s">
        <v>1175</v>
      </c>
      <c r="F2823" t="s">
        <v>1856</v>
      </c>
      <c r="G2823" t="s">
        <v>891</v>
      </c>
    </row>
    <row r="2824" spans="1:7" x14ac:dyDescent="0.25">
      <c r="A2824" s="7">
        <v>4</v>
      </c>
      <c r="B2824" s="1" t="s">
        <v>325</v>
      </c>
      <c r="C2824" t="s">
        <v>2314</v>
      </c>
      <c r="D2824" s="1" t="s">
        <v>327</v>
      </c>
      <c r="E2824" t="s">
        <v>1175</v>
      </c>
      <c r="F2824" t="s">
        <v>1856</v>
      </c>
      <c r="G2824" t="s">
        <v>887</v>
      </c>
    </row>
    <row r="2825" spans="1:7" x14ac:dyDescent="0.25">
      <c r="A2825" s="7">
        <v>4</v>
      </c>
      <c r="B2825" s="1" t="s">
        <v>325</v>
      </c>
      <c r="C2825" t="s">
        <v>2314</v>
      </c>
      <c r="D2825" s="1" t="s">
        <v>327</v>
      </c>
      <c r="E2825" t="s">
        <v>1175</v>
      </c>
      <c r="F2825" t="s">
        <v>1856</v>
      </c>
      <c r="G2825" t="s">
        <v>888</v>
      </c>
    </row>
    <row r="2826" spans="1:7" x14ac:dyDescent="0.25">
      <c r="A2826" s="7">
        <v>4</v>
      </c>
      <c r="B2826" s="1" t="s">
        <v>325</v>
      </c>
      <c r="C2826" t="s">
        <v>2314</v>
      </c>
      <c r="D2826" s="1" t="s">
        <v>327</v>
      </c>
      <c r="E2826" t="s">
        <v>1175</v>
      </c>
      <c r="F2826" t="s">
        <v>1856</v>
      </c>
      <c r="G2826" t="s">
        <v>889</v>
      </c>
    </row>
    <row r="2827" spans="1:7" x14ac:dyDescent="0.25">
      <c r="A2827" s="7">
        <v>4</v>
      </c>
      <c r="B2827" s="1" t="s">
        <v>325</v>
      </c>
      <c r="C2827" t="s">
        <v>2314</v>
      </c>
      <c r="D2827" s="1" t="s">
        <v>327</v>
      </c>
      <c r="E2827" t="s">
        <v>1175</v>
      </c>
      <c r="F2827" t="s">
        <v>1856</v>
      </c>
      <c r="G2827" t="s">
        <v>890</v>
      </c>
    </row>
    <row r="2828" spans="1:7" x14ac:dyDescent="0.25">
      <c r="A2828" s="7">
        <v>4</v>
      </c>
      <c r="B2828" s="1" t="s">
        <v>325</v>
      </c>
      <c r="C2828" t="s">
        <v>2314</v>
      </c>
      <c r="D2828" s="1" t="s">
        <v>327</v>
      </c>
      <c r="E2828" t="s">
        <v>1175</v>
      </c>
      <c r="F2828" t="s">
        <v>1856</v>
      </c>
      <c r="G2828" t="s">
        <v>892</v>
      </c>
    </row>
    <row r="2829" spans="1:7" x14ac:dyDescent="0.25">
      <c r="A2829" s="7">
        <v>4</v>
      </c>
      <c r="B2829" s="1" t="s">
        <v>325</v>
      </c>
      <c r="C2829" t="s">
        <v>2314</v>
      </c>
      <c r="D2829" s="1" t="s">
        <v>327</v>
      </c>
      <c r="E2829" t="s">
        <v>1175</v>
      </c>
      <c r="F2829" t="s">
        <v>1856</v>
      </c>
      <c r="G2829" t="s">
        <v>893</v>
      </c>
    </row>
    <row r="2830" spans="1:7" x14ac:dyDescent="0.25">
      <c r="A2830" s="7">
        <v>4</v>
      </c>
      <c r="B2830" s="1" t="s">
        <v>325</v>
      </c>
      <c r="C2830" t="s">
        <v>2314</v>
      </c>
      <c r="D2830" s="1" t="s">
        <v>327</v>
      </c>
      <c r="E2830" t="s">
        <v>1175</v>
      </c>
      <c r="F2830" t="s">
        <v>1856</v>
      </c>
      <c r="G2830" t="s">
        <v>895</v>
      </c>
    </row>
    <row r="2831" spans="1:7" x14ac:dyDescent="0.25">
      <c r="A2831" s="7">
        <v>4</v>
      </c>
      <c r="B2831" s="1" t="s">
        <v>325</v>
      </c>
      <c r="C2831" t="s">
        <v>2314</v>
      </c>
      <c r="D2831" s="1" t="s">
        <v>327</v>
      </c>
      <c r="E2831" t="s">
        <v>1175</v>
      </c>
      <c r="F2831" t="s">
        <v>1856</v>
      </c>
      <c r="G2831" t="s">
        <v>894</v>
      </c>
    </row>
    <row r="2832" spans="1:7" x14ac:dyDescent="0.25">
      <c r="A2832" s="7">
        <v>3</v>
      </c>
      <c r="B2832" s="1" t="s">
        <v>328</v>
      </c>
      <c r="C2832" t="s">
        <v>2315</v>
      </c>
      <c r="D2832" s="1" t="s">
        <v>329</v>
      </c>
      <c r="E2832" t="s">
        <v>1176</v>
      </c>
      <c r="F2832" t="s">
        <v>1857</v>
      </c>
      <c r="G2832" t="s">
        <v>886</v>
      </c>
    </row>
    <row r="2833" spans="1:10" x14ac:dyDescent="0.25">
      <c r="A2833" s="7">
        <v>3</v>
      </c>
      <c r="B2833" s="1" t="s">
        <v>328</v>
      </c>
      <c r="C2833" t="s">
        <v>2315</v>
      </c>
      <c r="D2833" s="1" t="s">
        <v>329</v>
      </c>
      <c r="E2833" t="s">
        <v>1176</v>
      </c>
      <c r="F2833" t="s">
        <v>1857</v>
      </c>
      <c r="G2833" t="s">
        <v>891</v>
      </c>
    </row>
    <row r="2834" spans="1:10" x14ac:dyDescent="0.25">
      <c r="A2834" s="7">
        <v>3</v>
      </c>
      <c r="B2834" s="1" t="s">
        <v>328</v>
      </c>
      <c r="C2834" t="s">
        <v>2315</v>
      </c>
      <c r="D2834" s="1" t="s">
        <v>329</v>
      </c>
      <c r="E2834" t="s">
        <v>1176</v>
      </c>
      <c r="F2834" t="s">
        <v>1857</v>
      </c>
      <c r="G2834" t="s">
        <v>887</v>
      </c>
    </row>
    <row r="2835" spans="1:10" x14ac:dyDescent="0.25">
      <c r="A2835" s="7">
        <v>3</v>
      </c>
      <c r="B2835" s="1" t="s">
        <v>328</v>
      </c>
      <c r="C2835" t="s">
        <v>2315</v>
      </c>
      <c r="D2835" s="1" t="s">
        <v>329</v>
      </c>
      <c r="E2835" t="s">
        <v>1176</v>
      </c>
      <c r="F2835" t="s">
        <v>1857</v>
      </c>
      <c r="G2835" t="s">
        <v>888</v>
      </c>
    </row>
    <row r="2836" spans="1:10" x14ac:dyDescent="0.25">
      <c r="A2836" s="7">
        <v>3</v>
      </c>
      <c r="B2836" s="1" t="s">
        <v>328</v>
      </c>
      <c r="C2836" t="s">
        <v>2315</v>
      </c>
      <c r="D2836" s="1" t="s">
        <v>329</v>
      </c>
      <c r="E2836" t="s">
        <v>1176</v>
      </c>
      <c r="F2836" t="s">
        <v>1857</v>
      </c>
      <c r="G2836" t="s">
        <v>889</v>
      </c>
    </row>
    <row r="2837" spans="1:10" x14ac:dyDescent="0.25">
      <c r="A2837" s="7">
        <v>3</v>
      </c>
      <c r="B2837" s="1" t="s">
        <v>328</v>
      </c>
      <c r="C2837" t="s">
        <v>2315</v>
      </c>
      <c r="D2837" s="1" t="s">
        <v>329</v>
      </c>
      <c r="E2837" t="s">
        <v>1176</v>
      </c>
      <c r="F2837" t="s">
        <v>1857</v>
      </c>
      <c r="G2837" t="s">
        <v>890</v>
      </c>
    </row>
    <row r="2838" spans="1:10" x14ac:dyDescent="0.25">
      <c r="A2838" s="7">
        <v>3</v>
      </c>
      <c r="B2838" s="1" t="s">
        <v>328</v>
      </c>
      <c r="C2838" t="s">
        <v>2315</v>
      </c>
      <c r="D2838" s="1" t="s">
        <v>329</v>
      </c>
      <c r="E2838" t="s">
        <v>1176</v>
      </c>
      <c r="F2838" t="s">
        <v>1857</v>
      </c>
      <c r="G2838" t="s">
        <v>892</v>
      </c>
    </row>
    <row r="2839" spans="1:10" x14ac:dyDescent="0.25">
      <c r="A2839" s="7">
        <v>3</v>
      </c>
      <c r="B2839" s="1" t="s">
        <v>328</v>
      </c>
      <c r="C2839" t="s">
        <v>2315</v>
      </c>
      <c r="D2839" s="1" t="s">
        <v>329</v>
      </c>
      <c r="E2839" t="s">
        <v>1176</v>
      </c>
      <c r="F2839" t="s">
        <v>1857</v>
      </c>
      <c r="G2839" t="s">
        <v>893</v>
      </c>
    </row>
    <row r="2840" spans="1:10" x14ac:dyDescent="0.25">
      <c r="A2840" s="7">
        <v>3</v>
      </c>
      <c r="B2840" s="1" t="s">
        <v>328</v>
      </c>
      <c r="C2840" t="s">
        <v>2315</v>
      </c>
      <c r="D2840" s="1" t="s">
        <v>329</v>
      </c>
      <c r="E2840" t="s">
        <v>1176</v>
      </c>
      <c r="F2840" t="s">
        <v>1857</v>
      </c>
      <c r="G2840" t="s">
        <v>895</v>
      </c>
    </row>
    <row r="2841" spans="1:10" x14ac:dyDescent="0.25">
      <c r="A2841" s="7">
        <v>3</v>
      </c>
      <c r="B2841" s="1" t="s">
        <v>328</v>
      </c>
      <c r="C2841" t="s">
        <v>2315</v>
      </c>
      <c r="D2841" s="1" t="s">
        <v>329</v>
      </c>
      <c r="E2841" t="s">
        <v>1176</v>
      </c>
      <c r="F2841" t="s">
        <v>1857</v>
      </c>
      <c r="G2841" t="s">
        <v>894</v>
      </c>
      <c r="I2841" s="5" t="s">
        <v>620</v>
      </c>
      <c r="J2841" s="5" t="s">
        <v>621</v>
      </c>
    </row>
    <row r="2842" spans="1:10" x14ac:dyDescent="0.25">
      <c r="A2842" s="7">
        <v>3</v>
      </c>
      <c r="B2842" s="1" t="s">
        <v>328</v>
      </c>
      <c r="C2842" t="s">
        <v>2315</v>
      </c>
      <c r="D2842" s="1" t="s">
        <v>330</v>
      </c>
      <c r="E2842" t="s">
        <v>1177</v>
      </c>
      <c r="F2842" t="s">
        <v>1858</v>
      </c>
      <c r="G2842" t="s">
        <v>886</v>
      </c>
    </row>
    <row r="2843" spans="1:10" x14ac:dyDescent="0.25">
      <c r="A2843" s="7">
        <v>3</v>
      </c>
      <c r="B2843" s="1" t="s">
        <v>328</v>
      </c>
      <c r="C2843" t="s">
        <v>2315</v>
      </c>
      <c r="D2843" s="1" t="s">
        <v>330</v>
      </c>
      <c r="E2843" t="s">
        <v>1177</v>
      </c>
      <c r="F2843" t="s">
        <v>1858</v>
      </c>
      <c r="G2843" t="s">
        <v>891</v>
      </c>
    </row>
    <row r="2844" spans="1:10" x14ac:dyDescent="0.25">
      <c r="A2844" s="7">
        <v>3</v>
      </c>
      <c r="B2844" s="1" t="s">
        <v>328</v>
      </c>
      <c r="C2844" t="s">
        <v>2315</v>
      </c>
      <c r="D2844" s="1" t="s">
        <v>330</v>
      </c>
      <c r="E2844" t="s">
        <v>1177</v>
      </c>
      <c r="F2844" t="s">
        <v>1858</v>
      </c>
      <c r="G2844" t="s">
        <v>887</v>
      </c>
    </row>
    <row r="2845" spans="1:10" x14ac:dyDescent="0.25">
      <c r="A2845" s="7">
        <v>3</v>
      </c>
      <c r="B2845" s="1" t="s">
        <v>328</v>
      </c>
      <c r="C2845" t="s">
        <v>2315</v>
      </c>
      <c r="D2845" s="1" t="s">
        <v>330</v>
      </c>
      <c r="E2845" t="s">
        <v>1177</v>
      </c>
      <c r="F2845" t="s">
        <v>1858</v>
      </c>
      <c r="G2845" t="s">
        <v>888</v>
      </c>
    </row>
    <row r="2846" spans="1:10" x14ac:dyDescent="0.25">
      <c r="A2846" s="7">
        <v>3</v>
      </c>
      <c r="B2846" s="1" t="s">
        <v>328</v>
      </c>
      <c r="C2846" t="s">
        <v>2315</v>
      </c>
      <c r="D2846" s="1" t="s">
        <v>330</v>
      </c>
      <c r="E2846" t="s">
        <v>1177</v>
      </c>
      <c r="F2846" t="s">
        <v>1858</v>
      </c>
      <c r="G2846" t="s">
        <v>889</v>
      </c>
    </row>
    <row r="2847" spans="1:10" x14ac:dyDescent="0.25">
      <c r="A2847" s="7">
        <v>3</v>
      </c>
      <c r="B2847" s="1" t="s">
        <v>328</v>
      </c>
      <c r="C2847" t="s">
        <v>2315</v>
      </c>
      <c r="D2847" s="1" t="s">
        <v>330</v>
      </c>
      <c r="E2847" t="s">
        <v>1177</v>
      </c>
      <c r="F2847" t="s">
        <v>1858</v>
      </c>
      <c r="G2847" t="s">
        <v>890</v>
      </c>
    </row>
    <row r="2848" spans="1:10" x14ac:dyDescent="0.25">
      <c r="A2848" s="7">
        <v>3</v>
      </c>
      <c r="B2848" s="1" t="s">
        <v>328</v>
      </c>
      <c r="C2848" t="s">
        <v>2315</v>
      </c>
      <c r="D2848" s="1" t="s">
        <v>330</v>
      </c>
      <c r="E2848" t="s">
        <v>1177</v>
      </c>
      <c r="F2848" t="s">
        <v>1858</v>
      </c>
      <c r="G2848" t="s">
        <v>892</v>
      </c>
    </row>
    <row r="2849" spans="1:7" x14ac:dyDescent="0.25">
      <c r="A2849" s="7">
        <v>3</v>
      </c>
      <c r="B2849" s="1" t="s">
        <v>328</v>
      </c>
      <c r="C2849" t="s">
        <v>2315</v>
      </c>
      <c r="D2849" s="1" t="s">
        <v>330</v>
      </c>
      <c r="E2849" t="s">
        <v>1177</v>
      </c>
      <c r="F2849" t="s">
        <v>1858</v>
      </c>
      <c r="G2849" t="s">
        <v>893</v>
      </c>
    </row>
    <row r="2850" spans="1:7" x14ac:dyDescent="0.25">
      <c r="A2850" s="7">
        <v>3</v>
      </c>
      <c r="B2850" s="1" t="s">
        <v>328</v>
      </c>
      <c r="C2850" t="s">
        <v>2315</v>
      </c>
      <c r="D2850" s="1" t="s">
        <v>330</v>
      </c>
      <c r="E2850" t="s">
        <v>1177</v>
      </c>
      <c r="F2850" t="s">
        <v>1858</v>
      </c>
      <c r="G2850" t="s">
        <v>895</v>
      </c>
    </row>
    <row r="2851" spans="1:7" x14ac:dyDescent="0.25">
      <c r="A2851" s="7">
        <v>3</v>
      </c>
      <c r="B2851" s="1" t="s">
        <v>328</v>
      </c>
      <c r="C2851" t="s">
        <v>2315</v>
      </c>
      <c r="D2851" s="1" t="s">
        <v>330</v>
      </c>
      <c r="E2851" t="s">
        <v>1177</v>
      </c>
      <c r="F2851" t="s">
        <v>1858</v>
      </c>
      <c r="G2851" t="s">
        <v>894</v>
      </c>
    </row>
    <row r="2852" spans="1:7" x14ac:dyDescent="0.25">
      <c r="A2852" s="7">
        <v>3</v>
      </c>
      <c r="B2852" s="1" t="s">
        <v>328</v>
      </c>
      <c r="C2852" t="s">
        <v>2315</v>
      </c>
      <c r="D2852" s="1" t="s">
        <v>331</v>
      </c>
      <c r="E2852" t="s">
        <v>1178</v>
      </c>
      <c r="F2852" t="s">
        <v>1859</v>
      </c>
      <c r="G2852" t="s">
        <v>886</v>
      </c>
    </row>
    <row r="2853" spans="1:7" x14ac:dyDescent="0.25">
      <c r="A2853" s="7">
        <v>3</v>
      </c>
      <c r="B2853" s="1" t="s">
        <v>328</v>
      </c>
      <c r="C2853" t="s">
        <v>2315</v>
      </c>
      <c r="D2853" s="1" t="s">
        <v>331</v>
      </c>
      <c r="E2853" t="s">
        <v>1178</v>
      </c>
      <c r="F2853" t="s">
        <v>1859</v>
      </c>
      <c r="G2853" t="s">
        <v>891</v>
      </c>
    </row>
    <row r="2854" spans="1:7" x14ac:dyDescent="0.25">
      <c r="A2854" s="7">
        <v>3</v>
      </c>
      <c r="B2854" s="1" t="s">
        <v>328</v>
      </c>
      <c r="C2854" t="s">
        <v>2315</v>
      </c>
      <c r="D2854" s="1" t="s">
        <v>331</v>
      </c>
      <c r="E2854" t="s">
        <v>1178</v>
      </c>
      <c r="F2854" t="s">
        <v>1859</v>
      </c>
      <c r="G2854" t="s">
        <v>887</v>
      </c>
    </row>
    <row r="2855" spans="1:7" x14ac:dyDescent="0.25">
      <c r="A2855" s="7">
        <v>3</v>
      </c>
      <c r="B2855" s="1" t="s">
        <v>328</v>
      </c>
      <c r="C2855" t="s">
        <v>2315</v>
      </c>
      <c r="D2855" s="1" t="s">
        <v>331</v>
      </c>
      <c r="E2855" t="s">
        <v>1178</v>
      </c>
      <c r="F2855" t="s">
        <v>1859</v>
      </c>
      <c r="G2855" t="s">
        <v>888</v>
      </c>
    </row>
    <row r="2856" spans="1:7" x14ac:dyDescent="0.25">
      <c r="A2856" s="7">
        <v>3</v>
      </c>
      <c r="B2856" s="1" t="s">
        <v>328</v>
      </c>
      <c r="C2856" t="s">
        <v>2315</v>
      </c>
      <c r="D2856" s="1" t="s">
        <v>331</v>
      </c>
      <c r="E2856" t="s">
        <v>1178</v>
      </c>
      <c r="F2856" t="s">
        <v>1859</v>
      </c>
      <c r="G2856" t="s">
        <v>889</v>
      </c>
    </row>
    <row r="2857" spans="1:7" x14ac:dyDescent="0.25">
      <c r="A2857" s="7">
        <v>3</v>
      </c>
      <c r="B2857" s="1" t="s">
        <v>328</v>
      </c>
      <c r="C2857" t="s">
        <v>2315</v>
      </c>
      <c r="D2857" s="1" t="s">
        <v>331</v>
      </c>
      <c r="E2857" t="s">
        <v>1178</v>
      </c>
      <c r="F2857" t="s">
        <v>1859</v>
      </c>
      <c r="G2857" t="s">
        <v>890</v>
      </c>
    </row>
    <row r="2858" spans="1:7" x14ac:dyDescent="0.25">
      <c r="A2858" s="7">
        <v>3</v>
      </c>
      <c r="B2858" s="1" t="s">
        <v>328</v>
      </c>
      <c r="C2858" t="s">
        <v>2315</v>
      </c>
      <c r="D2858" s="1" t="s">
        <v>331</v>
      </c>
      <c r="E2858" t="s">
        <v>1178</v>
      </c>
      <c r="F2858" t="s">
        <v>1859</v>
      </c>
      <c r="G2858" t="s">
        <v>892</v>
      </c>
    </row>
    <row r="2859" spans="1:7" x14ac:dyDescent="0.25">
      <c r="A2859" s="7">
        <v>3</v>
      </c>
      <c r="B2859" s="1" t="s">
        <v>328</v>
      </c>
      <c r="C2859" t="s">
        <v>2315</v>
      </c>
      <c r="D2859" s="1" t="s">
        <v>331</v>
      </c>
      <c r="E2859" t="s">
        <v>1178</v>
      </c>
      <c r="F2859" t="s">
        <v>1859</v>
      </c>
      <c r="G2859" t="s">
        <v>893</v>
      </c>
    </row>
    <row r="2860" spans="1:7" x14ac:dyDescent="0.25">
      <c r="A2860" s="7">
        <v>3</v>
      </c>
      <c r="B2860" s="1" t="s">
        <v>328</v>
      </c>
      <c r="C2860" t="s">
        <v>2315</v>
      </c>
      <c r="D2860" s="1" t="s">
        <v>331</v>
      </c>
      <c r="E2860" t="s">
        <v>1178</v>
      </c>
      <c r="F2860" t="s">
        <v>1859</v>
      </c>
      <c r="G2860" t="s">
        <v>895</v>
      </c>
    </row>
    <row r="2861" spans="1:7" x14ac:dyDescent="0.25">
      <c r="A2861" s="7">
        <v>3</v>
      </c>
      <c r="B2861" s="1" t="s">
        <v>328</v>
      </c>
      <c r="C2861" t="s">
        <v>2315</v>
      </c>
      <c r="D2861" s="1" t="s">
        <v>331</v>
      </c>
      <c r="E2861" t="s">
        <v>1178</v>
      </c>
      <c r="F2861" t="s">
        <v>1859</v>
      </c>
      <c r="G2861" t="s">
        <v>894</v>
      </c>
    </row>
    <row r="2862" spans="1:7" x14ac:dyDescent="0.25">
      <c r="A2862" s="7">
        <v>3</v>
      </c>
      <c r="B2862" s="1" t="s">
        <v>328</v>
      </c>
      <c r="C2862" t="s">
        <v>2315</v>
      </c>
      <c r="D2862" s="1" t="s">
        <v>332</v>
      </c>
      <c r="E2862" t="s">
        <v>1179</v>
      </c>
      <c r="F2862" t="s">
        <v>1860</v>
      </c>
      <c r="G2862" t="s">
        <v>886</v>
      </c>
    </row>
    <row r="2863" spans="1:7" x14ac:dyDescent="0.25">
      <c r="A2863" s="7">
        <v>3</v>
      </c>
      <c r="B2863" s="1" t="s">
        <v>328</v>
      </c>
      <c r="C2863" t="s">
        <v>2315</v>
      </c>
      <c r="D2863" s="1" t="s">
        <v>332</v>
      </c>
      <c r="E2863" t="s">
        <v>1179</v>
      </c>
      <c r="F2863" t="s">
        <v>1860</v>
      </c>
      <c r="G2863" t="s">
        <v>891</v>
      </c>
    </row>
    <row r="2864" spans="1:7" x14ac:dyDescent="0.25">
      <c r="A2864" s="7">
        <v>3</v>
      </c>
      <c r="B2864" s="1" t="s">
        <v>328</v>
      </c>
      <c r="C2864" t="s">
        <v>2315</v>
      </c>
      <c r="D2864" s="1" t="s">
        <v>332</v>
      </c>
      <c r="E2864" t="s">
        <v>1179</v>
      </c>
      <c r="F2864" t="s">
        <v>1860</v>
      </c>
      <c r="G2864" t="s">
        <v>887</v>
      </c>
    </row>
    <row r="2865" spans="1:9" x14ac:dyDescent="0.25">
      <c r="A2865" s="7">
        <v>3</v>
      </c>
      <c r="B2865" s="1" t="s">
        <v>328</v>
      </c>
      <c r="C2865" t="s">
        <v>2315</v>
      </c>
      <c r="D2865" s="1" t="s">
        <v>332</v>
      </c>
      <c r="E2865" t="s">
        <v>1179</v>
      </c>
      <c r="F2865" t="s">
        <v>1860</v>
      </c>
      <c r="G2865" t="s">
        <v>888</v>
      </c>
    </row>
    <row r="2866" spans="1:9" x14ac:dyDescent="0.25">
      <c r="A2866" s="7">
        <v>3</v>
      </c>
      <c r="B2866" s="1" t="s">
        <v>328</v>
      </c>
      <c r="C2866" t="s">
        <v>2315</v>
      </c>
      <c r="D2866" s="1" t="s">
        <v>332</v>
      </c>
      <c r="E2866" t="s">
        <v>1179</v>
      </c>
      <c r="F2866" t="s">
        <v>1860</v>
      </c>
      <c r="G2866" t="s">
        <v>889</v>
      </c>
    </row>
    <row r="2867" spans="1:9" x14ac:dyDescent="0.25">
      <c r="A2867" s="7">
        <v>3</v>
      </c>
      <c r="B2867" s="1" t="s">
        <v>328</v>
      </c>
      <c r="C2867" t="s">
        <v>2315</v>
      </c>
      <c r="D2867" s="1" t="s">
        <v>332</v>
      </c>
      <c r="E2867" t="s">
        <v>1179</v>
      </c>
      <c r="F2867" t="s">
        <v>1860</v>
      </c>
      <c r="G2867" t="s">
        <v>890</v>
      </c>
    </row>
    <row r="2868" spans="1:9" x14ac:dyDescent="0.25">
      <c r="A2868" s="7">
        <v>3</v>
      </c>
      <c r="B2868" s="1" t="s">
        <v>328</v>
      </c>
      <c r="C2868" t="s">
        <v>2315</v>
      </c>
      <c r="D2868" s="1" t="s">
        <v>332</v>
      </c>
      <c r="E2868" t="s">
        <v>1179</v>
      </c>
      <c r="F2868" t="s">
        <v>1860</v>
      </c>
      <c r="G2868" t="s">
        <v>892</v>
      </c>
    </row>
    <row r="2869" spans="1:9" x14ac:dyDescent="0.25">
      <c r="A2869" s="7">
        <v>3</v>
      </c>
      <c r="B2869" s="1" t="s">
        <v>328</v>
      </c>
      <c r="C2869" t="s">
        <v>2315</v>
      </c>
      <c r="D2869" s="1" t="s">
        <v>332</v>
      </c>
      <c r="E2869" t="s">
        <v>1179</v>
      </c>
      <c r="F2869" t="s">
        <v>1860</v>
      </c>
      <c r="G2869" t="s">
        <v>893</v>
      </c>
    </row>
    <row r="2870" spans="1:9" x14ac:dyDescent="0.25">
      <c r="A2870" s="7">
        <v>3</v>
      </c>
      <c r="B2870" s="1" t="s">
        <v>328</v>
      </c>
      <c r="C2870" t="s">
        <v>2315</v>
      </c>
      <c r="D2870" s="1" t="s">
        <v>332</v>
      </c>
      <c r="E2870" t="s">
        <v>1179</v>
      </c>
      <c r="F2870" t="s">
        <v>1860</v>
      </c>
      <c r="G2870" t="s">
        <v>895</v>
      </c>
    </row>
    <row r="2871" spans="1:9" x14ac:dyDescent="0.25">
      <c r="A2871" s="7">
        <v>3</v>
      </c>
      <c r="B2871" s="1" t="s">
        <v>328</v>
      </c>
      <c r="C2871" t="s">
        <v>2315</v>
      </c>
      <c r="D2871" s="1" t="s">
        <v>332</v>
      </c>
      <c r="E2871" t="s">
        <v>1179</v>
      </c>
      <c r="F2871" t="s">
        <v>1860</v>
      </c>
      <c r="G2871" t="s">
        <v>894</v>
      </c>
      <c r="I2871" s="5" t="s">
        <v>620</v>
      </c>
    </row>
    <row r="2872" spans="1:9" x14ac:dyDescent="0.25">
      <c r="A2872" s="7">
        <v>3</v>
      </c>
      <c r="B2872" s="1" t="s">
        <v>328</v>
      </c>
      <c r="C2872" t="s">
        <v>2315</v>
      </c>
      <c r="D2872" s="1" t="s">
        <v>333</v>
      </c>
      <c r="E2872" t="s">
        <v>1180</v>
      </c>
      <c r="F2872" t="s">
        <v>1861</v>
      </c>
      <c r="G2872" t="s">
        <v>886</v>
      </c>
    </row>
    <row r="2873" spans="1:9" x14ac:dyDescent="0.25">
      <c r="A2873" s="7">
        <v>3</v>
      </c>
      <c r="B2873" s="1" t="s">
        <v>328</v>
      </c>
      <c r="C2873" t="s">
        <v>2315</v>
      </c>
      <c r="D2873" s="1" t="s">
        <v>333</v>
      </c>
      <c r="E2873" t="s">
        <v>1180</v>
      </c>
      <c r="F2873" t="s">
        <v>1861</v>
      </c>
      <c r="G2873" t="s">
        <v>891</v>
      </c>
    </row>
    <row r="2874" spans="1:9" x14ac:dyDescent="0.25">
      <c r="A2874" s="7">
        <v>3</v>
      </c>
      <c r="B2874" s="1" t="s">
        <v>328</v>
      </c>
      <c r="C2874" t="s">
        <v>2315</v>
      </c>
      <c r="D2874" s="1" t="s">
        <v>333</v>
      </c>
      <c r="E2874" t="s">
        <v>1180</v>
      </c>
      <c r="F2874" t="s">
        <v>1861</v>
      </c>
      <c r="G2874" t="s">
        <v>887</v>
      </c>
    </row>
    <row r="2875" spans="1:9" x14ac:dyDescent="0.25">
      <c r="A2875" s="7">
        <v>3</v>
      </c>
      <c r="B2875" s="1" t="s">
        <v>328</v>
      </c>
      <c r="C2875" t="s">
        <v>2315</v>
      </c>
      <c r="D2875" s="1" t="s">
        <v>333</v>
      </c>
      <c r="E2875" t="s">
        <v>1180</v>
      </c>
      <c r="F2875" t="s">
        <v>1861</v>
      </c>
      <c r="G2875" t="s">
        <v>888</v>
      </c>
    </row>
    <row r="2876" spans="1:9" x14ac:dyDescent="0.25">
      <c r="A2876" s="7">
        <v>3</v>
      </c>
      <c r="B2876" s="1" t="s">
        <v>328</v>
      </c>
      <c r="C2876" t="s">
        <v>2315</v>
      </c>
      <c r="D2876" s="1" t="s">
        <v>333</v>
      </c>
      <c r="E2876" t="s">
        <v>1180</v>
      </c>
      <c r="F2876" t="s">
        <v>1861</v>
      </c>
      <c r="G2876" t="s">
        <v>889</v>
      </c>
    </row>
    <row r="2877" spans="1:9" x14ac:dyDescent="0.25">
      <c r="A2877" s="7">
        <v>3</v>
      </c>
      <c r="B2877" s="1" t="s">
        <v>328</v>
      </c>
      <c r="C2877" t="s">
        <v>2315</v>
      </c>
      <c r="D2877" s="1" t="s">
        <v>333</v>
      </c>
      <c r="E2877" t="s">
        <v>1180</v>
      </c>
      <c r="F2877" t="s">
        <v>1861</v>
      </c>
      <c r="G2877" t="s">
        <v>890</v>
      </c>
    </row>
    <row r="2878" spans="1:9" x14ac:dyDescent="0.25">
      <c r="A2878" s="7">
        <v>3</v>
      </c>
      <c r="B2878" s="1" t="s">
        <v>328</v>
      </c>
      <c r="C2878" t="s">
        <v>2315</v>
      </c>
      <c r="D2878" s="1" t="s">
        <v>333</v>
      </c>
      <c r="E2878" t="s">
        <v>1180</v>
      </c>
      <c r="F2878" t="s">
        <v>1861</v>
      </c>
      <c r="G2878" t="s">
        <v>892</v>
      </c>
    </row>
    <row r="2879" spans="1:9" x14ac:dyDescent="0.25">
      <c r="A2879" s="7">
        <v>3</v>
      </c>
      <c r="B2879" s="1" t="s">
        <v>328</v>
      </c>
      <c r="C2879" t="s">
        <v>2315</v>
      </c>
      <c r="D2879" s="1" t="s">
        <v>333</v>
      </c>
      <c r="E2879" t="s">
        <v>1180</v>
      </c>
      <c r="F2879" t="s">
        <v>1861</v>
      </c>
      <c r="G2879" t="s">
        <v>893</v>
      </c>
    </row>
    <row r="2880" spans="1:9" x14ac:dyDescent="0.25">
      <c r="A2880" s="7">
        <v>3</v>
      </c>
      <c r="B2880" s="1" t="s">
        <v>328</v>
      </c>
      <c r="C2880" t="s">
        <v>2315</v>
      </c>
      <c r="D2880" s="1" t="s">
        <v>333</v>
      </c>
      <c r="E2880" t="s">
        <v>1180</v>
      </c>
      <c r="F2880" t="s">
        <v>1861</v>
      </c>
      <c r="G2880" t="s">
        <v>895</v>
      </c>
    </row>
    <row r="2881" spans="1:7" x14ac:dyDescent="0.25">
      <c r="A2881" s="7">
        <v>3</v>
      </c>
      <c r="B2881" s="1" t="s">
        <v>328</v>
      </c>
      <c r="C2881" t="s">
        <v>2315</v>
      </c>
      <c r="D2881" s="1" t="s">
        <v>333</v>
      </c>
      <c r="E2881" t="s">
        <v>1180</v>
      </c>
      <c r="F2881" t="s">
        <v>1861</v>
      </c>
      <c r="G2881" t="s">
        <v>894</v>
      </c>
    </row>
    <row r="2882" spans="1:7" x14ac:dyDescent="0.25">
      <c r="A2882" s="7">
        <v>3</v>
      </c>
      <c r="B2882" s="1" t="s">
        <v>328</v>
      </c>
      <c r="C2882" t="s">
        <v>2315</v>
      </c>
      <c r="D2882" s="1" t="s">
        <v>334</v>
      </c>
      <c r="E2882" t="s">
        <v>1181</v>
      </c>
      <c r="F2882" t="s">
        <v>1862</v>
      </c>
      <c r="G2882" t="s">
        <v>886</v>
      </c>
    </row>
    <row r="2883" spans="1:7" x14ac:dyDescent="0.25">
      <c r="A2883" s="7">
        <v>3</v>
      </c>
      <c r="B2883" s="1" t="s">
        <v>328</v>
      </c>
      <c r="C2883" t="s">
        <v>2315</v>
      </c>
      <c r="D2883" s="1" t="s">
        <v>334</v>
      </c>
      <c r="E2883" t="s">
        <v>1181</v>
      </c>
      <c r="F2883" t="s">
        <v>1862</v>
      </c>
      <c r="G2883" t="s">
        <v>891</v>
      </c>
    </row>
    <row r="2884" spans="1:7" x14ac:dyDescent="0.25">
      <c r="A2884" s="7">
        <v>3</v>
      </c>
      <c r="B2884" s="1" t="s">
        <v>328</v>
      </c>
      <c r="C2884" t="s">
        <v>2315</v>
      </c>
      <c r="D2884" s="1" t="s">
        <v>334</v>
      </c>
      <c r="E2884" t="s">
        <v>1181</v>
      </c>
      <c r="F2884" t="s">
        <v>1862</v>
      </c>
      <c r="G2884" t="s">
        <v>887</v>
      </c>
    </row>
    <row r="2885" spans="1:7" x14ac:dyDescent="0.25">
      <c r="A2885" s="7">
        <v>3</v>
      </c>
      <c r="B2885" s="1" t="s">
        <v>328</v>
      </c>
      <c r="C2885" t="s">
        <v>2315</v>
      </c>
      <c r="D2885" s="1" t="s">
        <v>334</v>
      </c>
      <c r="E2885" t="s">
        <v>1181</v>
      </c>
      <c r="F2885" t="s">
        <v>1862</v>
      </c>
      <c r="G2885" t="s">
        <v>888</v>
      </c>
    </row>
    <row r="2886" spans="1:7" x14ac:dyDescent="0.25">
      <c r="A2886" s="7">
        <v>3</v>
      </c>
      <c r="B2886" s="1" t="s">
        <v>328</v>
      </c>
      <c r="C2886" t="s">
        <v>2315</v>
      </c>
      <c r="D2886" s="1" t="s">
        <v>334</v>
      </c>
      <c r="E2886" t="s">
        <v>1181</v>
      </c>
      <c r="F2886" t="s">
        <v>1862</v>
      </c>
      <c r="G2886" t="s">
        <v>889</v>
      </c>
    </row>
    <row r="2887" spans="1:7" x14ac:dyDescent="0.25">
      <c r="A2887" s="7">
        <v>3</v>
      </c>
      <c r="B2887" s="1" t="s">
        <v>328</v>
      </c>
      <c r="C2887" t="s">
        <v>2315</v>
      </c>
      <c r="D2887" s="1" t="s">
        <v>334</v>
      </c>
      <c r="E2887" t="s">
        <v>1181</v>
      </c>
      <c r="F2887" t="s">
        <v>1862</v>
      </c>
      <c r="G2887" t="s">
        <v>890</v>
      </c>
    </row>
    <row r="2888" spans="1:7" x14ac:dyDescent="0.25">
      <c r="A2888" s="7">
        <v>3</v>
      </c>
      <c r="B2888" s="1" t="s">
        <v>328</v>
      </c>
      <c r="C2888" t="s">
        <v>2315</v>
      </c>
      <c r="D2888" s="1" t="s">
        <v>334</v>
      </c>
      <c r="E2888" t="s">
        <v>1181</v>
      </c>
      <c r="F2888" t="s">
        <v>1862</v>
      </c>
      <c r="G2888" t="s">
        <v>892</v>
      </c>
    </row>
    <row r="2889" spans="1:7" x14ac:dyDescent="0.25">
      <c r="A2889" s="7">
        <v>3</v>
      </c>
      <c r="B2889" s="1" t="s">
        <v>328</v>
      </c>
      <c r="C2889" t="s">
        <v>2315</v>
      </c>
      <c r="D2889" s="1" t="s">
        <v>334</v>
      </c>
      <c r="E2889" t="s">
        <v>1181</v>
      </c>
      <c r="F2889" t="s">
        <v>1862</v>
      </c>
      <c r="G2889" t="s">
        <v>893</v>
      </c>
    </row>
    <row r="2890" spans="1:7" x14ac:dyDescent="0.25">
      <c r="A2890" s="7">
        <v>3</v>
      </c>
      <c r="B2890" s="1" t="s">
        <v>328</v>
      </c>
      <c r="C2890" t="s">
        <v>2315</v>
      </c>
      <c r="D2890" s="1" t="s">
        <v>334</v>
      </c>
      <c r="E2890" t="s">
        <v>1181</v>
      </c>
      <c r="F2890" t="s">
        <v>1862</v>
      </c>
      <c r="G2890" t="s">
        <v>895</v>
      </c>
    </row>
    <row r="2891" spans="1:7" x14ac:dyDescent="0.25">
      <c r="A2891" s="7">
        <v>3</v>
      </c>
      <c r="B2891" s="1" t="s">
        <v>328</v>
      </c>
      <c r="C2891" t="s">
        <v>2315</v>
      </c>
      <c r="D2891" s="1" t="s">
        <v>334</v>
      </c>
      <c r="E2891" t="s">
        <v>1181</v>
      </c>
      <c r="F2891" t="s">
        <v>1862</v>
      </c>
      <c r="G2891" t="s">
        <v>894</v>
      </c>
    </row>
    <row r="2892" spans="1:7" x14ac:dyDescent="0.25">
      <c r="A2892" s="7">
        <v>3</v>
      </c>
      <c r="B2892" s="1" t="s">
        <v>328</v>
      </c>
      <c r="C2892" t="s">
        <v>2315</v>
      </c>
      <c r="D2892" s="1" t="s">
        <v>335</v>
      </c>
      <c r="E2892" t="s">
        <v>1182</v>
      </c>
      <c r="F2892" t="s">
        <v>1863</v>
      </c>
      <c r="G2892" t="s">
        <v>886</v>
      </c>
    </row>
    <row r="2893" spans="1:7" x14ac:dyDescent="0.25">
      <c r="A2893" s="7">
        <v>3</v>
      </c>
      <c r="B2893" s="1" t="s">
        <v>328</v>
      </c>
      <c r="C2893" t="s">
        <v>2315</v>
      </c>
      <c r="D2893" s="1" t="s">
        <v>335</v>
      </c>
      <c r="E2893" t="s">
        <v>1182</v>
      </c>
      <c r="F2893" t="s">
        <v>1863</v>
      </c>
      <c r="G2893" t="s">
        <v>891</v>
      </c>
    </row>
    <row r="2894" spans="1:7" x14ac:dyDescent="0.25">
      <c r="A2894" s="7">
        <v>3</v>
      </c>
      <c r="B2894" s="1" t="s">
        <v>328</v>
      </c>
      <c r="C2894" t="s">
        <v>2315</v>
      </c>
      <c r="D2894" s="1" t="s">
        <v>335</v>
      </c>
      <c r="E2894" t="s">
        <v>1182</v>
      </c>
      <c r="F2894" t="s">
        <v>1863</v>
      </c>
      <c r="G2894" t="s">
        <v>887</v>
      </c>
    </row>
    <row r="2895" spans="1:7" x14ac:dyDescent="0.25">
      <c r="A2895" s="7">
        <v>3</v>
      </c>
      <c r="B2895" s="1" t="s">
        <v>328</v>
      </c>
      <c r="C2895" t="s">
        <v>2315</v>
      </c>
      <c r="D2895" s="1" t="s">
        <v>335</v>
      </c>
      <c r="E2895" t="s">
        <v>1182</v>
      </c>
      <c r="F2895" t="s">
        <v>1863</v>
      </c>
      <c r="G2895" t="s">
        <v>888</v>
      </c>
    </row>
    <row r="2896" spans="1:7" x14ac:dyDescent="0.25">
      <c r="A2896" s="7">
        <v>3</v>
      </c>
      <c r="B2896" s="1" t="s">
        <v>328</v>
      </c>
      <c r="C2896" t="s">
        <v>2315</v>
      </c>
      <c r="D2896" s="1" t="s">
        <v>335</v>
      </c>
      <c r="E2896" t="s">
        <v>1182</v>
      </c>
      <c r="F2896" t="s">
        <v>1863</v>
      </c>
      <c r="G2896" t="s">
        <v>889</v>
      </c>
    </row>
    <row r="2897" spans="1:10" x14ac:dyDescent="0.25">
      <c r="A2897" s="7">
        <v>3</v>
      </c>
      <c r="B2897" s="1" t="s">
        <v>328</v>
      </c>
      <c r="C2897" t="s">
        <v>2315</v>
      </c>
      <c r="D2897" s="1" t="s">
        <v>335</v>
      </c>
      <c r="E2897" t="s">
        <v>1182</v>
      </c>
      <c r="F2897" t="s">
        <v>1863</v>
      </c>
      <c r="G2897" t="s">
        <v>890</v>
      </c>
    </row>
    <row r="2898" spans="1:10" x14ac:dyDescent="0.25">
      <c r="A2898" s="7">
        <v>3</v>
      </c>
      <c r="B2898" s="1" t="s">
        <v>328</v>
      </c>
      <c r="C2898" t="s">
        <v>2315</v>
      </c>
      <c r="D2898" s="1" t="s">
        <v>335</v>
      </c>
      <c r="E2898" t="s">
        <v>1182</v>
      </c>
      <c r="F2898" t="s">
        <v>1863</v>
      </c>
      <c r="G2898" t="s">
        <v>892</v>
      </c>
    </row>
    <row r="2899" spans="1:10" x14ac:dyDescent="0.25">
      <c r="A2899" s="7">
        <v>3</v>
      </c>
      <c r="B2899" s="1" t="s">
        <v>328</v>
      </c>
      <c r="C2899" t="s">
        <v>2315</v>
      </c>
      <c r="D2899" s="1" t="s">
        <v>335</v>
      </c>
      <c r="E2899" t="s">
        <v>1182</v>
      </c>
      <c r="F2899" t="s">
        <v>1863</v>
      </c>
      <c r="G2899" t="s">
        <v>893</v>
      </c>
    </row>
    <row r="2900" spans="1:10" x14ac:dyDescent="0.25">
      <c r="A2900" s="7">
        <v>3</v>
      </c>
      <c r="B2900" s="1" t="s">
        <v>328</v>
      </c>
      <c r="C2900" t="s">
        <v>2315</v>
      </c>
      <c r="D2900" s="1" t="s">
        <v>335</v>
      </c>
      <c r="E2900" t="s">
        <v>1182</v>
      </c>
      <c r="F2900" t="s">
        <v>1863</v>
      </c>
      <c r="G2900" t="s">
        <v>895</v>
      </c>
    </row>
    <row r="2901" spans="1:10" x14ac:dyDescent="0.25">
      <c r="A2901" s="7">
        <v>3</v>
      </c>
      <c r="B2901" s="1" t="s">
        <v>328</v>
      </c>
      <c r="C2901" t="s">
        <v>2315</v>
      </c>
      <c r="D2901" s="1" t="s">
        <v>335</v>
      </c>
      <c r="E2901" t="s">
        <v>1182</v>
      </c>
      <c r="F2901" t="s">
        <v>1863</v>
      </c>
      <c r="G2901" t="s">
        <v>894</v>
      </c>
      <c r="I2901" s="5" t="s">
        <v>620</v>
      </c>
    </row>
    <row r="2902" spans="1:10" x14ac:dyDescent="0.25">
      <c r="A2902" s="7">
        <v>5</v>
      </c>
      <c r="B2902" s="1" t="s">
        <v>336</v>
      </c>
      <c r="C2902" t="s">
        <v>2316</v>
      </c>
      <c r="D2902" s="1" t="s">
        <v>337</v>
      </c>
      <c r="E2902" t="s">
        <v>1183</v>
      </c>
      <c r="F2902" t="s">
        <v>1864</v>
      </c>
      <c r="G2902" t="s">
        <v>886</v>
      </c>
    </row>
    <row r="2903" spans="1:10" x14ac:dyDescent="0.25">
      <c r="A2903" s="7">
        <v>5</v>
      </c>
      <c r="B2903" s="1" t="s">
        <v>336</v>
      </c>
      <c r="C2903" t="s">
        <v>2316</v>
      </c>
      <c r="D2903" s="1" t="s">
        <v>337</v>
      </c>
      <c r="E2903" t="s">
        <v>1183</v>
      </c>
      <c r="F2903" t="s">
        <v>1864</v>
      </c>
      <c r="G2903" t="s">
        <v>891</v>
      </c>
    </row>
    <row r="2904" spans="1:10" x14ac:dyDescent="0.25">
      <c r="A2904" s="7">
        <v>5</v>
      </c>
      <c r="B2904" s="1" t="s">
        <v>336</v>
      </c>
      <c r="C2904" t="s">
        <v>2316</v>
      </c>
      <c r="D2904" s="1" t="s">
        <v>337</v>
      </c>
      <c r="E2904" t="s">
        <v>1183</v>
      </c>
      <c r="F2904" t="s">
        <v>1864</v>
      </c>
      <c r="G2904" t="s">
        <v>887</v>
      </c>
    </row>
    <row r="2905" spans="1:10" x14ac:dyDescent="0.25">
      <c r="A2905" s="7">
        <v>5</v>
      </c>
      <c r="B2905" s="1" t="s">
        <v>336</v>
      </c>
      <c r="C2905" t="s">
        <v>2316</v>
      </c>
      <c r="D2905" s="1" t="s">
        <v>337</v>
      </c>
      <c r="E2905" t="s">
        <v>1183</v>
      </c>
      <c r="F2905" t="s">
        <v>1864</v>
      </c>
      <c r="G2905" t="s">
        <v>888</v>
      </c>
    </row>
    <row r="2906" spans="1:10" x14ac:dyDescent="0.25">
      <c r="A2906" s="7">
        <v>5</v>
      </c>
      <c r="B2906" s="1" t="s">
        <v>336</v>
      </c>
      <c r="C2906" t="s">
        <v>2316</v>
      </c>
      <c r="D2906" s="1" t="s">
        <v>337</v>
      </c>
      <c r="E2906" t="s">
        <v>1183</v>
      </c>
      <c r="F2906" t="s">
        <v>1864</v>
      </c>
      <c r="G2906" t="s">
        <v>889</v>
      </c>
    </row>
    <row r="2907" spans="1:10" x14ac:dyDescent="0.25">
      <c r="A2907" s="7">
        <v>5</v>
      </c>
      <c r="B2907" s="1" t="s">
        <v>336</v>
      </c>
      <c r="C2907" t="s">
        <v>2316</v>
      </c>
      <c r="D2907" s="1" t="s">
        <v>337</v>
      </c>
      <c r="E2907" t="s">
        <v>1183</v>
      </c>
      <c r="F2907" t="s">
        <v>1864</v>
      </c>
      <c r="G2907" t="s">
        <v>890</v>
      </c>
    </row>
    <row r="2908" spans="1:10" x14ac:dyDescent="0.25">
      <c r="A2908" s="7">
        <v>5</v>
      </c>
      <c r="B2908" s="1" t="s">
        <v>336</v>
      </c>
      <c r="C2908" t="s">
        <v>2316</v>
      </c>
      <c r="D2908" s="1" t="s">
        <v>337</v>
      </c>
      <c r="E2908" t="s">
        <v>1183</v>
      </c>
      <c r="F2908" t="s">
        <v>1864</v>
      </c>
      <c r="G2908" t="s">
        <v>892</v>
      </c>
    </row>
    <row r="2909" spans="1:10" x14ac:dyDescent="0.25">
      <c r="A2909" s="7">
        <v>5</v>
      </c>
      <c r="B2909" s="1" t="s">
        <v>336</v>
      </c>
      <c r="C2909" t="s">
        <v>2316</v>
      </c>
      <c r="D2909" s="1" t="s">
        <v>337</v>
      </c>
      <c r="E2909" t="s">
        <v>1183</v>
      </c>
      <c r="F2909" t="s">
        <v>1864</v>
      </c>
      <c r="G2909" t="s">
        <v>893</v>
      </c>
    </row>
    <row r="2910" spans="1:10" x14ac:dyDescent="0.25">
      <c r="A2910" s="7">
        <v>5</v>
      </c>
      <c r="B2910" s="1" t="s">
        <v>336</v>
      </c>
      <c r="C2910" t="s">
        <v>2316</v>
      </c>
      <c r="D2910" s="1" t="s">
        <v>337</v>
      </c>
      <c r="E2910" t="s">
        <v>1183</v>
      </c>
      <c r="F2910" t="s">
        <v>1864</v>
      </c>
      <c r="G2910" t="s">
        <v>895</v>
      </c>
      <c r="J2910" s="5" t="s">
        <v>621</v>
      </c>
    </row>
    <row r="2911" spans="1:10" x14ac:dyDescent="0.25">
      <c r="A2911" s="7">
        <v>5</v>
      </c>
      <c r="B2911" s="1" t="s">
        <v>336</v>
      </c>
      <c r="C2911" t="s">
        <v>2316</v>
      </c>
      <c r="D2911" s="1" t="s">
        <v>337</v>
      </c>
      <c r="E2911" t="s">
        <v>1183</v>
      </c>
      <c r="F2911" t="s">
        <v>1864</v>
      </c>
      <c r="G2911" t="s">
        <v>894</v>
      </c>
      <c r="I2911" s="5" t="s">
        <v>620</v>
      </c>
    </row>
    <row r="2912" spans="1:10" x14ac:dyDescent="0.25">
      <c r="A2912" s="7">
        <v>5</v>
      </c>
      <c r="B2912" s="1" t="s">
        <v>336</v>
      </c>
      <c r="C2912" t="s">
        <v>2316</v>
      </c>
      <c r="D2912" s="1" t="s">
        <v>338</v>
      </c>
      <c r="E2912" t="s">
        <v>1184</v>
      </c>
      <c r="F2912" t="s">
        <v>1865</v>
      </c>
      <c r="G2912" t="s">
        <v>886</v>
      </c>
    </row>
    <row r="2913" spans="1:7" x14ac:dyDescent="0.25">
      <c r="A2913" s="7">
        <v>5</v>
      </c>
      <c r="B2913" s="1" t="s">
        <v>336</v>
      </c>
      <c r="C2913" t="s">
        <v>2316</v>
      </c>
      <c r="D2913" s="1" t="s">
        <v>338</v>
      </c>
      <c r="E2913" t="s">
        <v>1184</v>
      </c>
      <c r="F2913" t="s">
        <v>1865</v>
      </c>
      <c r="G2913" t="s">
        <v>891</v>
      </c>
    </row>
    <row r="2914" spans="1:7" x14ac:dyDescent="0.25">
      <c r="A2914" s="7">
        <v>5</v>
      </c>
      <c r="B2914" s="1" t="s">
        <v>336</v>
      </c>
      <c r="C2914" t="s">
        <v>2316</v>
      </c>
      <c r="D2914" s="1" t="s">
        <v>338</v>
      </c>
      <c r="E2914" t="s">
        <v>1184</v>
      </c>
      <c r="F2914" t="s">
        <v>1865</v>
      </c>
      <c r="G2914" t="s">
        <v>887</v>
      </c>
    </row>
    <row r="2915" spans="1:7" x14ac:dyDescent="0.25">
      <c r="A2915" s="7">
        <v>5</v>
      </c>
      <c r="B2915" s="1" t="s">
        <v>336</v>
      </c>
      <c r="C2915" t="s">
        <v>2316</v>
      </c>
      <c r="D2915" s="1" t="s">
        <v>338</v>
      </c>
      <c r="E2915" t="s">
        <v>1184</v>
      </c>
      <c r="F2915" t="s">
        <v>1865</v>
      </c>
      <c r="G2915" t="s">
        <v>888</v>
      </c>
    </row>
    <row r="2916" spans="1:7" x14ac:dyDescent="0.25">
      <c r="A2916" s="7">
        <v>5</v>
      </c>
      <c r="B2916" s="1" t="s">
        <v>336</v>
      </c>
      <c r="C2916" t="s">
        <v>2316</v>
      </c>
      <c r="D2916" s="1" t="s">
        <v>338</v>
      </c>
      <c r="E2916" t="s">
        <v>1184</v>
      </c>
      <c r="F2916" t="s">
        <v>1865</v>
      </c>
      <c r="G2916" t="s">
        <v>889</v>
      </c>
    </row>
    <row r="2917" spans="1:7" x14ac:dyDescent="0.25">
      <c r="A2917" s="7">
        <v>5</v>
      </c>
      <c r="B2917" s="1" t="s">
        <v>336</v>
      </c>
      <c r="C2917" t="s">
        <v>2316</v>
      </c>
      <c r="D2917" s="1" t="s">
        <v>338</v>
      </c>
      <c r="E2917" t="s">
        <v>1184</v>
      </c>
      <c r="F2917" t="s">
        <v>1865</v>
      </c>
      <c r="G2917" t="s">
        <v>890</v>
      </c>
    </row>
    <row r="2918" spans="1:7" x14ac:dyDescent="0.25">
      <c r="A2918" s="7">
        <v>5</v>
      </c>
      <c r="B2918" s="1" t="s">
        <v>336</v>
      </c>
      <c r="C2918" t="s">
        <v>2316</v>
      </c>
      <c r="D2918" s="1" t="s">
        <v>338</v>
      </c>
      <c r="E2918" t="s">
        <v>1184</v>
      </c>
      <c r="F2918" t="s">
        <v>1865</v>
      </c>
      <c r="G2918" t="s">
        <v>892</v>
      </c>
    </row>
    <row r="2919" spans="1:7" x14ac:dyDescent="0.25">
      <c r="A2919" s="7">
        <v>5</v>
      </c>
      <c r="B2919" s="1" t="s">
        <v>336</v>
      </c>
      <c r="C2919" t="s">
        <v>2316</v>
      </c>
      <c r="D2919" s="1" t="s">
        <v>338</v>
      </c>
      <c r="E2919" t="s">
        <v>1184</v>
      </c>
      <c r="F2919" t="s">
        <v>1865</v>
      </c>
      <c r="G2919" t="s">
        <v>893</v>
      </c>
    </row>
    <row r="2920" spans="1:7" x14ac:dyDescent="0.25">
      <c r="A2920" s="7">
        <v>5</v>
      </c>
      <c r="B2920" s="1" t="s">
        <v>336</v>
      </c>
      <c r="C2920" t="s">
        <v>2316</v>
      </c>
      <c r="D2920" s="1" t="s">
        <v>338</v>
      </c>
      <c r="E2920" t="s">
        <v>1184</v>
      </c>
      <c r="F2920" t="s">
        <v>1865</v>
      </c>
      <c r="G2920" t="s">
        <v>895</v>
      </c>
    </row>
    <row r="2921" spans="1:7" x14ac:dyDescent="0.25">
      <c r="A2921" s="7">
        <v>5</v>
      </c>
      <c r="B2921" s="1" t="s">
        <v>336</v>
      </c>
      <c r="C2921" t="s">
        <v>2316</v>
      </c>
      <c r="D2921" s="1" t="s">
        <v>338</v>
      </c>
      <c r="E2921" t="s">
        <v>1184</v>
      </c>
      <c r="F2921" t="s">
        <v>1865</v>
      </c>
      <c r="G2921" t="s">
        <v>894</v>
      </c>
    </row>
    <row r="2922" spans="1:7" x14ac:dyDescent="0.25">
      <c r="A2922" s="7">
        <v>5</v>
      </c>
      <c r="B2922" s="1" t="s">
        <v>336</v>
      </c>
      <c r="C2922" t="s">
        <v>2316</v>
      </c>
      <c r="D2922" s="1" t="s">
        <v>339</v>
      </c>
      <c r="E2922" t="s">
        <v>973</v>
      </c>
      <c r="F2922" t="s">
        <v>1866</v>
      </c>
      <c r="G2922" t="s">
        <v>886</v>
      </c>
    </row>
    <row r="2923" spans="1:7" x14ac:dyDescent="0.25">
      <c r="A2923" s="7">
        <v>5</v>
      </c>
      <c r="B2923" s="1" t="s">
        <v>336</v>
      </c>
      <c r="C2923" t="s">
        <v>2316</v>
      </c>
      <c r="D2923" s="1" t="s">
        <v>339</v>
      </c>
      <c r="E2923" t="s">
        <v>973</v>
      </c>
      <c r="F2923" t="s">
        <v>1866</v>
      </c>
      <c r="G2923" t="s">
        <v>891</v>
      </c>
    </row>
    <row r="2924" spans="1:7" x14ac:dyDescent="0.25">
      <c r="A2924" s="7">
        <v>5</v>
      </c>
      <c r="B2924" s="1" t="s">
        <v>336</v>
      </c>
      <c r="C2924" t="s">
        <v>2316</v>
      </c>
      <c r="D2924" s="1" t="s">
        <v>339</v>
      </c>
      <c r="E2924" t="s">
        <v>973</v>
      </c>
      <c r="F2924" t="s">
        <v>1866</v>
      </c>
      <c r="G2924" t="s">
        <v>887</v>
      </c>
    </row>
    <row r="2925" spans="1:7" x14ac:dyDescent="0.25">
      <c r="A2925" s="7">
        <v>5</v>
      </c>
      <c r="B2925" s="1" t="s">
        <v>336</v>
      </c>
      <c r="C2925" t="s">
        <v>2316</v>
      </c>
      <c r="D2925" s="1" t="s">
        <v>339</v>
      </c>
      <c r="E2925" t="s">
        <v>973</v>
      </c>
      <c r="F2925" t="s">
        <v>1866</v>
      </c>
      <c r="G2925" t="s">
        <v>888</v>
      </c>
    </row>
    <row r="2926" spans="1:7" x14ac:dyDescent="0.25">
      <c r="A2926" s="7">
        <v>5</v>
      </c>
      <c r="B2926" s="1" t="s">
        <v>336</v>
      </c>
      <c r="C2926" t="s">
        <v>2316</v>
      </c>
      <c r="D2926" s="1" t="s">
        <v>339</v>
      </c>
      <c r="E2926" t="s">
        <v>973</v>
      </c>
      <c r="F2926" t="s">
        <v>1866</v>
      </c>
      <c r="G2926" t="s">
        <v>889</v>
      </c>
    </row>
    <row r="2927" spans="1:7" x14ac:dyDescent="0.25">
      <c r="A2927" s="7">
        <v>5</v>
      </c>
      <c r="B2927" s="1" t="s">
        <v>336</v>
      </c>
      <c r="C2927" t="s">
        <v>2316</v>
      </c>
      <c r="D2927" s="1" t="s">
        <v>339</v>
      </c>
      <c r="E2927" t="s">
        <v>973</v>
      </c>
      <c r="F2927" t="s">
        <v>1866</v>
      </c>
      <c r="G2927" t="s">
        <v>890</v>
      </c>
    </row>
    <row r="2928" spans="1:7" x14ac:dyDescent="0.25">
      <c r="A2928" s="7">
        <v>5</v>
      </c>
      <c r="B2928" s="1" t="s">
        <v>336</v>
      </c>
      <c r="C2928" t="s">
        <v>2316</v>
      </c>
      <c r="D2928" s="1" t="s">
        <v>339</v>
      </c>
      <c r="E2928" t="s">
        <v>973</v>
      </c>
      <c r="F2928" t="s">
        <v>1866</v>
      </c>
      <c r="G2928" t="s">
        <v>892</v>
      </c>
    </row>
    <row r="2929" spans="1:7" x14ac:dyDescent="0.25">
      <c r="A2929" s="7">
        <v>5</v>
      </c>
      <c r="B2929" s="1" t="s">
        <v>336</v>
      </c>
      <c r="C2929" t="s">
        <v>2316</v>
      </c>
      <c r="D2929" s="1" t="s">
        <v>339</v>
      </c>
      <c r="E2929" t="s">
        <v>973</v>
      </c>
      <c r="F2929" t="s">
        <v>1866</v>
      </c>
      <c r="G2929" t="s">
        <v>893</v>
      </c>
    </row>
    <row r="2930" spans="1:7" x14ac:dyDescent="0.25">
      <c r="A2930" s="7">
        <v>5</v>
      </c>
      <c r="B2930" s="1" t="s">
        <v>336</v>
      </c>
      <c r="C2930" t="s">
        <v>2316</v>
      </c>
      <c r="D2930" s="1" t="s">
        <v>339</v>
      </c>
      <c r="E2930" t="s">
        <v>973</v>
      </c>
      <c r="F2930" t="s">
        <v>1866</v>
      </c>
      <c r="G2930" t="s">
        <v>895</v>
      </c>
    </row>
    <row r="2931" spans="1:7" x14ac:dyDescent="0.25">
      <c r="A2931" s="7">
        <v>5</v>
      </c>
      <c r="B2931" s="1" t="s">
        <v>336</v>
      </c>
      <c r="C2931" t="s">
        <v>2316</v>
      </c>
      <c r="D2931" s="1" t="s">
        <v>339</v>
      </c>
      <c r="E2931" t="s">
        <v>973</v>
      </c>
      <c r="F2931" t="s">
        <v>1866</v>
      </c>
      <c r="G2931" t="s">
        <v>894</v>
      </c>
    </row>
    <row r="2932" spans="1:7" x14ac:dyDescent="0.25">
      <c r="A2932" s="7">
        <v>5</v>
      </c>
      <c r="B2932" s="1" t="s">
        <v>340</v>
      </c>
      <c r="C2932" t="s">
        <v>2317</v>
      </c>
      <c r="D2932" s="1" t="s">
        <v>341</v>
      </c>
      <c r="E2932" t="s">
        <v>1185</v>
      </c>
      <c r="F2932" t="s">
        <v>1867</v>
      </c>
      <c r="G2932" t="s">
        <v>886</v>
      </c>
    </row>
    <row r="2933" spans="1:7" x14ac:dyDescent="0.25">
      <c r="A2933" s="7">
        <v>5</v>
      </c>
      <c r="B2933" s="1" t="s">
        <v>340</v>
      </c>
      <c r="C2933" t="s">
        <v>2317</v>
      </c>
      <c r="D2933" s="1" t="s">
        <v>341</v>
      </c>
      <c r="E2933" t="s">
        <v>1185</v>
      </c>
      <c r="F2933" t="s">
        <v>1867</v>
      </c>
      <c r="G2933" t="s">
        <v>891</v>
      </c>
    </row>
    <row r="2934" spans="1:7" x14ac:dyDescent="0.25">
      <c r="A2934" s="7">
        <v>5</v>
      </c>
      <c r="B2934" s="1" t="s">
        <v>340</v>
      </c>
      <c r="C2934" t="s">
        <v>2317</v>
      </c>
      <c r="D2934" s="1" t="s">
        <v>341</v>
      </c>
      <c r="E2934" t="s">
        <v>1185</v>
      </c>
      <c r="F2934" t="s">
        <v>1867</v>
      </c>
      <c r="G2934" t="s">
        <v>887</v>
      </c>
    </row>
    <row r="2935" spans="1:7" x14ac:dyDescent="0.25">
      <c r="A2935" s="7">
        <v>5</v>
      </c>
      <c r="B2935" s="1" t="s">
        <v>340</v>
      </c>
      <c r="C2935" t="s">
        <v>2317</v>
      </c>
      <c r="D2935" s="1" t="s">
        <v>341</v>
      </c>
      <c r="E2935" t="s">
        <v>1185</v>
      </c>
      <c r="F2935" t="s">
        <v>1867</v>
      </c>
      <c r="G2935" t="s">
        <v>888</v>
      </c>
    </row>
    <row r="2936" spans="1:7" x14ac:dyDescent="0.25">
      <c r="A2936" s="7">
        <v>5</v>
      </c>
      <c r="B2936" s="1" t="s">
        <v>340</v>
      </c>
      <c r="C2936" t="s">
        <v>2317</v>
      </c>
      <c r="D2936" s="1" t="s">
        <v>341</v>
      </c>
      <c r="E2936" t="s">
        <v>1185</v>
      </c>
      <c r="F2936" t="s">
        <v>1867</v>
      </c>
      <c r="G2936" t="s">
        <v>889</v>
      </c>
    </row>
    <row r="2937" spans="1:7" x14ac:dyDescent="0.25">
      <c r="A2937" s="7">
        <v>5</v>
      </c>
      <c r="B2937" s="1" t="s">
        <v>340</v>
      </c>
      <c r="C2937" t="s">
        <v>2317</v>
      </c>
      <c r="D2937" s="1" t="s">
        <v>341</v>
      </c>
      <c r="E2937" t="s">
        <v>1185</v>
      </c>
      <c r="F2937" t="s">
        <v>1867</v>
      </c>
      <c r="G2937" t="s">
        <v>890</v>
      </c>
    </row>
    <row r="2938" spans="1:7" x14ac:dyDescent="0.25">
      <c r="A2938" s="7">
        <v>5</v>
      </c>
      <c r="B2938" s="1" t="s">
        <v>340</v>
      </c>
      <c r="C2938" t="s">
        <v>2317</v>
      </c>
      <c r="D2938" s="1" t="s">
        <v>341</v>
      </c>
      <c r="E2938" t="s">
        <v>1185</v>
      </c>
      <c r="F2938" t="s">
        <v>1867</v>
      </c>
      <c r="G2938" t="s">
        <v>892</v>
      </c>
    </row>
    <row r="2939" spans="1:7" x14ac:dyDescent="0.25">
      <c r="A2939" s="7">
        <v>5</v>
      </c>
      <c r="B2939" s="1" t="s">
        <v>340</v>
      </c>
      <c r="C2939" t="s">
        <v>2317</v>
      </c>
      <c r="D2939" s="1" t="s">
        <v>341</v>
      </c>
      <c r="E2939" t="s">
        <v>1185</v>
      </c>
      <c r="F2939" t="s">
        <v>1867</v>
      </c>
      <c r="G2939" t="s">
        <v>893</v>
      </c>
    </row>
    <row r="2940" spans="1:7" x14ac:dyDescent="0.25">
      <c r="A2940" s="7">
        <v>5</v>
      </c>
      <c r="B2940" s="1" t="s">
        <v>340</v>
      </c>
      <c r="C2940" t="s">
        <v>2317</v>
      </c>
      <c r="D2940" s="1" t="s">
        <v>341</v>
      </c>
      <c r="E2940" t="s">
        <v>1185</v>
      </c>
      <c r="F2940" t="s">
        <v>1867</v>
      </c>
      <c r="G2940" t="s">
        <v>895</v>
      </c>
    </row>
    <row r="2941" spans="1:7" x14ac:dyDescent="0.25">
      <c r="A2941" s="7">
        <v>5</v>
      </c>
      <c r="B2941" s="1" t="s">
        <v>340</v>
      </c>
      <c r="C2941" t="s">
        <v>2317</v>
      </c>
      <c r="D2941" s="1" t="s">
        <v>341</v>
      </c>
      <c r="E2941" t="s">
        <v>1185</v>
      </c>
      <c r="F2941" t="s">
        <v>1867</v>
      </c>
      <c r="G2941" t="s">
        <v>894</v>
      </c>
    </row>
    <row r="2942" spans="1:7" x14ac:dyDescent="0.25">
      <c r="A2942" s="7">
        <v>5</v>
      </c>
      <c r="B2942" s="1" t="s">
        <v>340</v>
      </c>
      <c r="C2942" t="s">
        <v>2317</v>
      </c>
      <c r="D2942" s="1" t="s">
        <v>342</v>
      </c>
      <c r="E2942" t="s">
        <v>1186</v>
      </c>
      <c r="F2942" t="s">
        <v>1868</v>
      </c>
      <c r="G2942" t="s">
        <v>886</v>
      </c>
    </row>
    <row r="2943" spans="1:7" x14ac:dyDescent="0.25">
      <c r="A2943" s="7">
        <v>5</v>
      </c>
      <c r="B2943" s="1" t="s">
        <v>340</v>
      </c>
      <c r="C2943" t="s">
        <v>2317</v>
      </c>
      <c r="D2943" s="1" t="s">
        <v>342</v>
      </c>
      <c r="E2943" t="s">
        <v>1186</v>
      </c>
      <c r="F2943" t="s">
        <v>1868</v>
      </c>
      <c r="G2943" t="s">
        <v>891</v>
      </c>
    </row>
    <row r="2944" spans="1:7" x14ac:dyDescent="0.25">
      <c r="A2944" s="7">
        <v>5</v>
      </c>
      <c r="B2944" s="1" t="s">
        <v>340</v>
      </c>
      <c r="C2944" t="s">
        <v>2317</v>
      </c>
      <c r="D2944" s="1" t="s">
        <v>342</v>
      </c>
      <c r="E2944" t="s">
        <v>1186</v>
      </c>
      <c r="F2944" t="s">
        <v>1868</v>
      </c>
      <c r="G2944" t="s">
        <v>887</v>
      </c>
    </row>
    <row r="2945" spans="1:7" x14ac:dyDescent="0.25">
      <c r="A2945" s="7">
        <v>5</v>
      </c>
      <c r="B2945" s="1" t="s">
        <v>340</v>
      </c>
      <c r="C2945" t="s">
        <v>2317</v>
      </c>
      <c r="D2945" s="1" t="s">
        <v>342</v>
      </c>
      <c r="E2945" t="s">
        <v>1186</v>
      </c>
      <c r="F2945" t="s">
        <v>1868</v>
      </c>
      <c r="G2945" t="s">
        <v>888</v>
      </c>
    </row>
    <row r="2946" spans="1:7" x14ac:dyDescent="0.25">
      <c r="A2946" s="7">
        <v>5</v>
      </c>
      <c r="B2946" s="1" t="s">
        <v>340</v>
      </c>
      <c r="C2946" t="s">
        <v>2317</v>
      </c>
      <c r="D2946" s="1" t="s">
        <v>342</v>
      </c>
      <c r="E2946" t="s">
        <v>1186</v>
      </c>
      <c r="F2946" t="s">
        <v>1868</v>
      </c>
      <c r="G2946" t="s">
        <v>889</v>
      </c>
    </row>
    <row r="2947" spans="1:7" x14ac:dyDescent="0.25">
      <c r="A2947" s="7">
        <v>5</v>
      </c>
      <c r="B2947" s="1" t="s">
        <v>340</v>
      </c>
      <c r="C2947" t="s">
        <v>2317</v>
      </c>
      <c r="D2947" s="1" t="s">
        <v>342</v>
      </c>
      <c r="E2947" t="s">
        <v>1186</v>
      </c>
      <c r="F2947" t="s">
        <v>1868</v>
      </c>
      <c r="G2947" t="s">
        <v>890</v>
      </c>
    </row>
    <row r="2948" spans="1:7" x14ac:dyDescent="0.25">
      <c r="A2948" s="7">
        <v>5</v>
      </c>
      <c r="B2948" s="1" t="s">
        <v>340</v>
      </c>
      <c r="C2948" t="s">
        <v>2317</v>
      </c>
      <c r="D2948" s="1" t="s">
        <v>342</v>
      </c>
      <c r="E2948" t="s">
        <v>1186</v>
      </c>
      <c r="F2948" t="s">
        <v>1868</v>
      </c>
      <c r="G2948" t="s">
        <v>892</v>
      </c>
    </row>
    <row r="2949" spans="1:7" x14ac:dyDescent="0.25">
      <c r="A2949" s="7">
        <v>5</v>
      </c>
      <c r="B2949" s="1" t="s">
        <v>340</v>
      </c>
      <c r="C2949" t="s">
        <v>2317</v>
      </c>
      <c r="D2949" s="1" t="s">
        <v>342</v>
      </c>
      <c r="E2949" t="s">
        <v>1186</v>
      </c>
      <c r="F2949" t="s">
        <v>1868</v>
      </c>
      <c r="G2949" t="s">
        <v>893</v>
      </c>
    </row>
    <row r="2950" spans="1:7" x14ac:dyDescent="0.25">
      <c r="A2950" s="7">
        <v>5</v>
      </c>
      <c r="B2950" s="1" t="s">
        <v>340</v>
      </c>
      <c r="C2950" t="s">
        <v>2317</v>
      </c>
      <c r="D2950" s="1" t="s">
        <v>342</v>
      </c>
      <c r="E2950" t="s">
        <v>1186</v>
      </c>
      <c r="F2950" t="s">
        <v>1868</v>
      </c>
      <c r="G2950" t="s">
        <v>895</v>
      </c>
    </row>
    <row r="2951" spans="1:7" x14ac:dyDescent="0.25">
      <c r="A2951" s="7">
        <v>5</v>
      </c>
      <c r="B2951" s="1" t="s">
        <v>340</v>
      </c>
      <c r="C2951" t="s">
        <v>2317</v>
      </c>
      <c r="D2951" s="1" t="s">
        <v>342</v>
      </c>
      <c r="E2951" t="s">
        <v>1186</v>
      </c>
      <c r="F2951" t="s">
        <v>1868</v>
      </c>
      <c r="G2951" t="s">
        <v>894</v>
      </c>
    </row>
    <row r="2952" spans="1:7" x14ac:dyDescent="0.25">
      <c r="A2952" s="7">
        <v>6</v>
      </c>
      <c r="B2952" s="1" t="s">
        <v>343</v>
      </c>
      <c r="C2952" t="s">
        <v>2318</v>
      </c>
      <c r="D2952" s="1" t="s">
        <v>344</v>
      </c>
      <c r="E2952" t="s">
        <v>1187</v>
      </c>
      <c r="F2952" t="s">
        <v>1869</v>
      </c>
      <c r="G2952" t="s">
        <v>886</v>
      </c>
    </row>
    <row r="2953" spans="1:7" x14ac:dyDescent="0.25">
      <c r="A2953" s="7">
        <v>6</v>
      </c>
      <c r="B2953" s="1" t="s">
        <v>343</v>
      </c>
      <c r="C2953" t="s">
        <v>2318</v>
      </c>
      <c r="D2953" s="1" t="s">
        <v>344</v>
      </c>
      <c r="E2953" t="s">
        <v>1187</v>
      </c>
      <c r="F2953" t="s">
        <v>1869</v>
      </c>
      <c r="G2953" t="s">
        <v>891</v>
      </c>
    </row>
    <row r="2954" spans="1:7" x14ac:dyDescent="0.25">
      <c r="A2954" s="7">
        <v>6</v>
      </c>
      <c r="B2954" s="1" t="s">
        <v>343</v>
      </c>
      <c r="C2954" t="s">
        <v>2318</v>
      </c>
      <c r="D2954" s="1" t="s">
        <v>344</v>
      </c>
      <c r="E2954" t="s">
        <v>1187</v>
      </c>
      <c r="F2954" t="s">
        <v>1869</v>
      </c>
      <c r="G2954" t="s">
        <v>887</v>
      </c>
    </row>
    <row r="2955" spans="1:7" x14ac:dyDescent="0.25">
      <c r="A2955" s="7">
        <v>6</v>
      </c>
      <c r="B2955" s="1" t="s">
        <v>343</v>
      </c>
      <c r="C2955" t="s">
        <v>2318</v>
      </c>
      <c r="D2955" s="1" t="s">
        <v>344</v>
      </c>
      <c r="E2955" t="s">
        <v>1187</v>
      </c>
      <c r="F2955" t="s">
        <v>1869</v>
      </c>
      <c r="G2955" t="s">
        <v>888</v>
      </c>
    </row>
    <row r="2956" spans="1:7" x14ac:dyDescent="0.25">
      <c r="A2956" s="7">
        <v>6</v>
      </c>
      <c r="B2956" s="1" t="s">
        <v>343</v>
      </c>
      <c r="C2956" t="s">
        <v>2318</v>
      </c>
      <c r="D2956" s="1" t="s">
        <v>344</v>
      </c>
      <c r="E2956" t="s">
        <v>1187</v>
      </c>
      <c r="F2956" t="s">
        <v>1869</v>
      </c>
      <c r="G2956" t="s">
        <v>889</v>
      </c>
    </row>
    <row r="2957" spans="1:7" x14ac:dyDescent="0.25">
      <c r="A2957" s="7">
        <v>6</v>
      </c>
      <c r="B2957" s="1" t="s">
        <v>343</v>
      </c>
      <c r="C2957" t="s">
        <v>2318</v>
      </c>
      <c r="D2957" s="1" t="s">
        <v>344</v>
      </c>
      <c r="E2957" t="s">
        <v>1187</v>
      </c>
      <c r="F2957" t="s">
        <v>1869</v>
      </c>
      <c r="G2957" t="s">
        <v>890</v>
      </c>
    </row>
    <row r="2958" spans="1:7" x14ac:dyDescent="0.25">
      <c r="A2958" s="7">
        <v>6</v>
      </c>
      <c r="B2958" s="1" t="s">
        <v>343</v>
      </c>
      <c r="C2958" t="s">
        <v>2318</v>
      </c>
      <c r="D2958" s="1" t="s">
        <v>344</v>
      </c>
      <c r="E2958" t="s">
        <v>1187</v>
      </c>
      <c r="F2958" t="s">
        <v>1869</v>
      </c>
      <c r="G2958" t="s">
        <v>892</v>
      </c>
    </row>
    <row r="2959" spans="1:7" x14ac:dyDescent="0.25">
      <c r="A2959" s="7">
        <v>6</v>
      </c>
      <c r="B2959" s="1" t="s">
        <v>343</v>
      </c>
      <c r="C2959" t="s">
        <v>2318</v>
      </c>
      <c r="D2959" s="1" t="s">
        <v>344</v>
      </c>
      <c r="E2959" t="s">
        <v>1187</v>
      </c>
      <c r="F2959" t="s">
        <v>1869</v>
      </c>
      <c r="G2959" t="s">
        <v>893</v>
      </c>
    </row>
    <row r="2960" spans="1:7" x14ac:dyDescent="0.25">
      <c r="A2960" s="7">
        <v>6</v>
      </c>
      <c r="B2960" s="1" t="s">
        <v>343</v>
      </c>
      <c r="C2960" t="s">
        <v>2318</v>
      </c>
      <c r="D2960" s="1" t="s">
        <v>344</v>
      </c>
      <c r="E2960" t="s">
        <v>1187</v>
      </c>
      <c r="F2960" t="s">
        <v>1869</v>
      </c>
      <c r="G2960" t="s">
        <v>895</v>
      </c>
    </row>
    <row r="2961" spans="1:9" x14ac:dyDescent="0.25">
      <c r="A2961" s="7">
        <v>6</v>
      </c>
      <c r="B2961" s="1" t="s">
        <v>343</v>
      </c>
      <c r="C2961" t="s">
        <v>2318</v>
      </c>
      <c r="D2961" s="1" t="s">
        <v>344</v>
      </c>
      <c r="E2961" t="s">
        <v>1187</v>
      </c>
      <c r="F2961" t="s">
        <v>1869</v>
      </c>
      <c r="G2961" t="s">
        <v>894</v>
      </c>
    </row>
    <row r="2962" spans="1:9" x14ac:dyDescent="0.25">
      <c r="A2962" s="7">
        <v>6</v>
      </c>
      <c r="B2962" s="1" t="s">
        <v>343</v>
      </c>
      <c r="C2962" t="s">
        <v>2318</v>
      </c>
      <c r="D2962" s="1" t="s">
        <v>345</v>
      </c>
      <c r="E2962" t="s">
        <v>1188</v>
      </c>
      <c r="F2962" t="s">
        <v>1870</v>
      </c>
      <c r="G2962" t="s">
        <v>886</v>
      </c>
    </row>
    <row r="2963" spans="1:9" x14ac:dyDescent="0.25">
      <c r="A2963" s="7">
        <v>6</v>
      </c>
      <c r="B2963" s="1" t="s">
        <v>343</v>
      </c>
      <c r="C2963" t="s">
        <v>2318</v>
      </c>
      <c r="D2963" s="1" t="s">
        <v>345</v>
      </c>
      <c r="E2963" t="s">
        <v>1188</v>
      </c>
      <c r="F2963" t="s">
        <v>1870</v>
      </c>
      <c r="G2963" t="s">
        <v>891</v>
      </c>
    </row>
    <row r="2964" spans="1:9" x14ac:dyDescent="0.25">
      <c r="A2964" s="7">
        <v>6</v>
      </c>
      <c r="B2964" s="1" t="s">
        <v>343</v>
      </c>
      <c r="C2964" t="s">
        <v>2318</v>
      </c>
      <c r="D2964" s="1" t="s">
        <v>345</v>
      </c>
      <c r="E2964" t="s">
        <v>1188</v>
      </c>
      <c r="F2964" t="s">
        <v>1870</v>
      </c>
      <c r="G2964" t="s">
        <v>887</v>
      </c>
    </row>
    <row r="2965" spans="1:9" x14ac:dyDescent="0.25">
      <c r="A2965" s="7">
        <v>6</v>
      </c>
      <c r="B2965" s="1" t="s">
        <v>343</v>
      </c>
      <c r="C2965" t="s">
        <v>2318</v>
      </c>
      <c r="D2965" s="1" t="s">
        <v>345</v>
      </c>
      <c r="E2965" t="s">
        <v>1188</v>
      </c>
      <c r="F2965" t="s">
        <v>1870</v>
      </c>
      <c r="G2965" t="s">
        <v>888</v>
      </c>
    </row>
    <row r="2966" spans="1:9" x14ac:dyDescent="0.25">
      <c r="A2966" s="7">
        <v>6</v>
      </c>
      <c r="B2966" s="1" t="s">
        <v>343</v>
      </c>
      <c r="C2966" t="s">
        <v>2318</v>
      </c>
      <c r="D2966" s="1" t="s">
        <v>345</v>
      </c>
      <c r="E2966" t="s">
        <v>1188</v>
      </c>
      <c r="F2966" t="s">
        <v>1870</v>
      </c>
      <c r="G2966" t="s">
        <v>889</v>
      </c>
    </row>
    <row r="2967" spans="1:9" x14ac:dyDescent="0.25">
      <c r="A2967" s="7">
        <v>6</v>
      </c>
      <c r="B2967" s="1" t="s">
        <v>343</v>
      </c>
      <c r="C2967" t="s">
        <v>2318</v>
      </c>
      <c r="D2967" s="1" t="s">
        <v>345</v>
      </c>
      <c r="E2967" t="s">
        <v>1188</v>
      </c>
      <c r="F2967" t="s">
        <v>1870</v>
      </c>
      <c r="G2967" t="s">
        <v>890</v>
      </c>
    </row>
    <row r="2968" spans="1:9" x14ac:dyDescent="0.25">
      <c r="A2968" s="7">
        <v>6</v>
      </c>
      <c r="B2968" s="1" t="s">
        <v>343</v>
      </c>
      <c r="C2968" t="s">
        <v>2318</v>
      </c>
      <c r="D2968" s="1" t="s">
        <v>345</v>
      </c>
      <c r="E2968" t="s">
        <v>1188</v>
      </c>
      <c r="F2968" t="s">
        <v>1870</v>
      </c>
      <c r="G2968" t="s">
        <v>892</v>
      </c>
    </row>
    <row r="2969" spans="1:9" x14ac:dyDescent="0.25">
      <c r="A2969" s="7">
        <v>6</v>
      </c>
      <c r="B2969" s="1" t="s">
        <v>343</v>
      </c>
      <c r="C2969" t="s">
        <v>2318</v>
      </c>
      <c r="D2969" s="1" t="s">
        <v>345</v>
      </c>
      <c r="E2969" t="s">
        <v>1188</v>
      </c>
      <c r="F2969" t="s">
        <v>1870</v>
      </c>
      <c r="G2969" t="s">
        <v>893</v>
      </c>
    </row>
    <row r="2970" spans="1:9" x14ac:dyDescent="0.25">
      <c r="A2970" s="7">
        <v>6</v>
      </c>
      <c r="B2970" s="1" t="s">
        <v>343</v>
      </c>
      <c r="C2970" t="s">
        <v>2318</v>
      </c>
      <c r="D2970" s="1" t="s">
        <v>345</v>
      </c>
      <c r="E2970" t="s">
        <v>1188</v>
      </c>
      <c r="F2970" t="s">
        <v>1870</v>
      </c>
      <c r="G2970" t="s">
        <v>895</v>
      </c>
    </row>
    <row r="2971" spans="1:9" x14ac:dyDescent="0.25">
      <c r="A2971" s="7">
        <v>6</v>
      </c>
      <c r="B2971" s="1" t="s">
        <v>343</v>
      </c>
      <c r="C2971" t="s">
        <v>2318</v>
      </c>
      <c r="D2971" s="1" t="s">
        <v>345</v>
      </c>
      <c r="E2971" t="s">
        <v>1188</v>
      </c>
      <c r="F2971" t="s">
        <v>1870</v>
      </c>
      <c r="G2971" t="s">
        <v>894</v>
      </c>
      <c r="I2971" s="5" t="s">
        <v>620</v>
      </c>
    </row>
    <row r="2972" spans="1:9" x14ac:dyDescent="0.25">
      <c r="A2972" s="7">
        <v>6</v>
      </c>
      <c r="B2972" s="1" t="s">
        <v>343</v>
      </c>
      <c r="C2972" t="s">
        <v>2318</v>
      </c>
      <c r="D2972" s="1" t="s">
        <v>346</v>
      </c>
      <c r="E2972" t="s">
        <v>1189</v>
      </c>
      <c r="F2972" t="s">
        <v>1871</v>
      </c>
      <c r="G2972" t="s">
        <v>886</v>
      </c>
    </row>
    <row r="2973" spans="1:9" x14ac:dyDescent="0.25">
      <c r="A2973" s="7">
        <v>6</v>
      </c>
      <c r="B2973" s="1" t="s">
        <v>343</v>
      </c>
      <c r="C2973" t="s">
        <v>2318</v>
      </c>
      <c r="D2973" s="1" t="s">
        <v>346</v>
      </c>
      <c r="E2973" t="s">
        <v>1189</v>
      </c>
      <c r="F2973" t="s">
        <v>1871</v>
      </c>
      <c r="G2973" t="s">
        <v>891</v>
      </c>
    </row>
    <row r="2974" spans="1:9" x14ac:dyDescent="0.25">
      <c r="A2974" s="7">
        <v>6</v>
      </c>
      <c r="B2974" s="1" t="s">
        <v>343</v>
      </c>
      <c r="C2974" t="s">
        <v>2318</v>
      </c>
      <c r="D2974" s="1" t="s">
        <v>346</v>
      </c>
      <c r="E2974" t="s">
        <v>1189</v>
      </c>
      <c r="F2974" t="s">
        <v>1871</v>
      </c>
      <c r="G2974" t="s">
        <v>887</v>
      </c>
    </row>
    <row r="2975" spans="1:9" x14ac:dyDescent="0.25">
      <c r="A2975" s="7">
        <v>6</v>
      </c>
      <c r="B2975" s="1" t="s">
        <v>343</v>
      </c>
      <c r="C2975" t="s">
        <v>2318</v>
      </c>
      <c r="D2975" s="1" t="s">
        <v>346</v>
      </c>
      <c r="E2975" t="s">
        <v>1189</v>
      </c>
      <c r="F2975" t="s">
        <v>1871</v>
      </c>
      <c r="G2975" t="s">
        <v>888</v>
      </c>
    </row>
    <row r="2976" spans="1:9" x14ac:dyDescent="0.25">
      <c r="A2976" s="7">
        <v>6</v>
      </c>
      <c r="B2976" s="1" t="s">
        <v>343</v>
      </c>
      <c r="C2976" t="s">
        <v>2318</v>
      </c>
      <c r="D2976" s="1" t="s">
        <v>346</v>
      </c>
      <c r="E2976" t="s">
        <v>1189</v>
      </c>
      <c r="F2976" t="s">
        <v>1871</v>
      </c>
      <c r="G2976" t="s">
        <v>889</v>
      </c>
    </row>
    <row r="2977" spans="1:7" x14ac:dyDescent="0.25">
      <c r="A2977" s="7">
        <v>6</v>
      </c>
      <c r="B2977" s="1" t="s">
        <v>343</v>
      </c>
      <c r="C2977" t="s">
        <v>2318</v>
      </c>
      <c r="D2977" s="1" t="s">
        <v>346</v>
      </c>
      <c r="E2977" t="s">
        <v>1189</v>
      </c>
      <c r="F2977" t="s">
        <v>1871</v>
      </c>
      <c r="G2977" t="s">
        <v>890</v>
      </c>
    </row>
    <row r="2978" spans="1:7" x14ac:dyDescent="0.25">
      <c r="A2978" s="7">
        <v>6</v>
      </c>
      <c r="B2978" s="1" t="s">
        <v>343</v>
      </c>
      <c r="C2978" t="s">
        <v>2318</v>
      </c>
      <c r="D2978" s="1" t="s">
        <v>346</v>
      </c>
      <c r="E2978" t="s">
        <v>1189</v>
      </c>
      <c r="F2978" t="s">
        <v>1871</v>
      </c>
      <c r="G2978" t="s">
        <v>892</v>
      </c>
    </row>
    <row r="2979" spans="1:7" x14ac:dyDescent="0.25">
      <c r="A2979" s="7">
        <v>6</v>
      </c>
      <c r="B2979" s="1" t="s">
        <v>343</v>
      </c>
      <c r="C2979" t="s">
        <v>2318</v>
      </c>
      <c r="D2979" s="1" t="s">
        <v>346</v>
      </c>
      <c r="E2979" t="s">
        <v>1189</v>
      </c>
      <c r="F2979" t="s">
        <v>1871</v>
      </c>
      <c r="G2979" t="s">
        <v>893</v>
      </c>
    </row>
    <row r="2980" spans="1:7" x14ac:dyDescent="0.25">
      <c r="A2980" s="7">
        <v>6</v>
      </c>
      <c r="B2980" s="1" t="s">
        <v>343</v>
      </c>
      <c r="C2980" t="s">
        <v>2318</v>
      </c>
      <c r="D2980" s="1" t="s">
        <v>346</v>
      </c>
      <c r="E2980" t="s">
        <v>1189</v>
      </c>
      <c r="F2980" t="s">
        <v>1871</v>
      </c>
      <c r="G2980" t="s">
        <v>895</v>
      </c>
    </row>
    <row r="2981" spans="1:7" x14ac:dyDescent="0.25">
      <c r="A2981" s="7">
        <v>6</v>
      </c>
      <c r="B2981" s="1" t="s">
        <v>343</v>
      </c>
      <c r="C2981" t="s">
        <v>2318</v>
      </c>
      <c r="D2981" s="1" t="s">
        <v>346</v>
      </c>
      <c r="E2981" t="s">
        <v>1189</v>
      </c>
      <c r="F2981" t="s">
        <v>1871</v>
      </c>
      <c r="G2981" t="s">
        <v>894</v>
      </c>
    </row>
    <row r="2982" spans="1:7" x14ac:dyDescent="0.25">
      <c r="A2982" s="7">
        <v>6</v>
      </c>
      <c r="B2982" s="1" t="s">
        <v>343</v>
      </c>
      <c r="C2982" t="s">
        <v>2318</v>
      </c>
      <c r="D2982" s="1" t="s">
        <v>347</v>
      </c>
      <c r="E2982" t="s">
        <v>1190</v>
      </c>
      <c r="F2982" t="s">
        <v>1872</v>
      </c>
      <c r="G2982" t="s">
        <v>886</v>
      </c>
    </row>
    <row r="2983" spans="1:7" x14ac:dyDescent="0.25">
      <c r="A2983" s="7">
        <v>6</v>
      </c>
      <c r="B2983" s="1" t="s">
        <v>343</v>
      </c>
      <c r="C2983" t="s">
        <v>2318</v>
      </c>
      <c r="D2983" s="1" t="s">
        <v>347</v>
      </c>
      <c r="E2983" t="s">
        <v>1190</v>
      </c>
      <c r="F2983" t="s">
        <v>1872</v>
      </c>
      <c r="G2983" t="s">
        <v>891</v>
      </c>
    </row>
    <row r="2984" spans="1:7" x14ac:dyDescent="0.25">
      <c r="A2984" s="7">
        <v>6</v>
      </c>
      <c r="B2984" s="1" t="s">
        <v>343</v>
      </c>
      <c r="C2984" t="s">
        <v>2318</v>
      </c>
      <c r="D2984" s="1" t="s">
        <v>347</v>
      </c>
      <c r="E2984" t="s">
        <v>1190</v>
      </c>
      <c r="F2984" t="s">
        <v>1872</v>
      </c>
      <c r="G2984" t="s">
        <v>887</v>
      </c>
    </row>
    <row r="2985" spans="1:7" x14ac:dyDescent="0.25">
      <c r="A2985" s="7">
        <v>6</v>
      </c>
      <c r="B2985" s="1" t="s">
        <v>343</v>
      </c>
      <c r="C2985" t="s">
        <v>2318</v>
      </c>
      <c r="D2985" s="1" t="s">
        <v>347</v>
      </c>
      <c r="E2985" t="s">
        <v>1190</v>
      </c>
      <c r="F2985" t="s">
        <v>1872</v>
      </c>
      <c r="G2985" t="s">
        <v>888</v>
      </c>
    </row>
    <row r="2986" spans="1:7" x14ac:dyDescent="0.25">
      <c r="A2986" s="7">
        <v>6</v>
      </c>
      <c r="B2986" s="1" t="s">
        <v>343</v>
      </c>
      <c r="C2986" t="s">
        <v>2318</v>
      </c>
      <c r="D2986" s="1" t="s">
        <v>347</v>
      </c>
      <c r="E2986" t="s">
        <v>1190</v>
      </c>
      <c r="F2986" t="s">
        <v>1872</v>
      </c>
      <c r="G2986" t="s">
        <v>889</v>
      </c>
    </row>
    <row r="2987" spans="1:7" x14ac:dyDescent="0.25">
      <c r="A2987" s="7">
        <v>6</v>
      </c>
      <c r="B2987" s="1" t="s">
        <v>343</v>
      </c>
      <c r="C2987" t="s">
        <v>2318</v>
      </c>
      <c r="D2987" s="1" t="s">
        <v>347</v>
      </c>
      <c r="E2987" t="s">
        <v>1190</v>
      </c>
      <c r="F2987" t="s">
        <v>1872</v>
      </c>
      <c r="G2987" t="s">
        <v>890</v>
      </c>
    </row>
    <row r="2988" spans="1:7" x14ac:dyDescent="0.25">
      <c r="A2988" s="7">
        <v>6</v>
      </c>
      <c r="B2988" s="1" t="s">
        <v>343</v>
      </c>
      <c r="C2988" t="s">
        <v>2318</v>
      </c>
      <c r="D2988" s="1" t="s">
        <v>347</v>
      </c>
      <c r="E2988" t="s">
        <v>1190</v>
      </c>
      <c r="F2988" t="s">
        <v>1872</v>
      </c>
      <c r="G2988" t="s">
        <v>892</v>
      </c>
    </row>
    <row r="2989" spans="1:7" x14ac:dyDescent="0.25">
      <c r="A2989" s="7">
        <v>6</v>
      </c>
      <c r="B2989" s="1" t="s">
        <v>343</v>
      </c>
      <c r="C2989" t="s">
        <v>2318</v>
      </c>
      <c r="D2989" s="1" t="s">
        <v>347</v>
      </c>
      <c r="E2989" t="s">
        <v>1190</v>
      </c>
      <c r="F2989" t="s">
        <v>1872</v>
      </c>
      <c r="G2989" t="s">
        <v>893</v>
      </c>
    </row>
    <row r="2990" spans="1:7" x14ac:dyDescent="0.25">
      <c r="A2990" s="7">
        <v>6</v>
      </c>
      <c r="B2990" s="1" t="s">
        <v>343</v>
      </c>
      <c r="C2990" t="s">
        <v>2318</v>
      </c>
      <c r="D2990" s="1" t="s">
        <v>347</v>
      </c>
      <c r="E2990" t="s">
        <v>1190</v>
      </c>
      <c r="F2990" t="s">
        <v>1872</v>
      </c>
      <c r="G2990" t="s">
        <v>895</v>
      </c>
    </row>
    <row r="2991" spans="1:7" x14ac:dyDescent="0.25">
      <c r="A2991" s="7">
        <v>6</v>
      </c>
      <c r="B2991" s="1" t="s">
        <v>343</v>
      </c>
      <c r="C2991" t="s">
        <v>2318</v>
      </c>
      <c r="D2991" s="1" t="s">
        <v>347</v>
      </c>
      <c r="E2991" t="s">
        <v>1190</v>
      </c>
      <c r="F2991" t="s">
        <v>1872</v>
      </c>
      <c r="G2991" t="s">
        <v>894</v>
      </c>
    </row>
    <row r="2992" spans="1:7" x14ac:dyDescent="0.25">
      <c r="A2992" s="7">
        <v>6</v>
      </c>
      <c r="B2992" s="1" t="s">
        <v>343</v>
      </c>
      <c r="C2992" t="s">
        <v>2318</v>
      </c>
      <c r="D2992" s="1" t="s">
        <v>348</v>
      </c>
      <c r="E2992" t="s">
        <v>1191</v>
      </c>
      <c r="F2992" t="s">
        <v>1873</v>
      </c>
      <c r="G2992" t="s">
        <v>886</v>
      </c>
    </row>
    <row r="2993" spans="1:7" x14ac:dyDescent="0.25">
      <c r="A2993" s="7">
        <v>6</v>
      </c>
      <c r="B2993" s="1" t="s">
        <v>343</v>
      </c>
      <c r="C2993" t="s">
        <v>2318</v>
      </c>
      <c r="D2993" s="1" t="s">
        <v>348</v>
      </c>
      <c r="E2993" t="s">
        <v>1191</v>
      </c>
      <c r="F2993" t="s">
        <v>1873</v>
      </c>
      <c r="G2993" t="s">
        <v>891</v>
      </c>
    </row>
    <row r="2994" spans="1:7" x14ac:dyDescent="0.25">
      <c r="A2994" s="7">
        <v>6</v>
      </c>
      <c r="B2994" s="1" t="s">
        <v>343</v>
      </c>
      <c r="C2994" t="s">
        <v>2318</v>
      </c>
      <c r="D2994" s="1" t="s">
        <v>348</v>
      </c>
      <c r="E2994" t="s">
        <v>1191</v>
      </c>
      <c r="F2994" t="s">
        <v>1873</v>
      </c>
      <c r="G2994" t="s">
        <v>887</v>
      </c>
    </row>
    <row r="2995" spans="1:7" x14ac:dyDescent="0.25">
      <c r="A2995" s="7">
        <v>6</v>
      </c>
      <c r="B2995" s="1" t="s">
        <v>343</v>
      </c>
      <c r="C2995" t="s">
        <v>2318</v>
      </c>
      <c r="D2995" s="1" t="s">
        <v>348</v>
      </c>
      <c r="E2995" t="s">
        <v>1191</v>
      </c>
      <c r="F2995" t="s">
        <v>1873</v>
      </c>
      <c r="G2995" t="s">
        <v>888</v>
      </c>
    </row>
    <row r="2996" spans="1:7" x14ac:dyDescent="0.25">
      <c r="A2996" s="7">
        <v>6</v>
      </c>
      <c r="B2996" s="1" t="s">
        <v>343</v>
      </c>
      <c r="C2996" t="s">
        <v>2318</v>
      </c>
      <c r="D2996" s="1" t="s">
        <v>348</v>
      </c>
      <c r="E2996" t="s">
        <v>1191</v>
      </c>
      <c r="F2996" t="s">
        <v>1873</v>
      </c>
      <c r="G2996" t="s">
        <v>889</v>
      </c>
    </row>
    <row r="2997" spans="1:7" x14ac:dyDescent="0.25">
      <c r="A2997" s="7">
        <v>6</v>
      </c>
      <c r="B2997" s="1" t="s">
        <v>343</v>
      </c>
      <c r="C2997" t="s">
        <v>2318</v>
      </c>
      <c r="D2997" s="1" t="s">
        <v>348</v>
      </c>
      <c r="E2997" t="s">
        <v>1191</v>
      </c>
      <c r="F2997" t="s">
        <v>1873</v>
      </c>
      <c r="G2997" t="s">
        <v>890</v>
      </c>
    </row>
    <row r="2998" spans="1:7" x14ac:dyDescent="0.25">
      <c r="A2998" s="7">
        <v>6</v>
      </c>
      <c r="B2998" s="1" t="s">
        <v>343</v>
      </c>
      <c r="C2998" t="s">
        <v>2318</v>
      </c>
      <c r="D2998" s="1" t="s">
        <v>348</v>
      </c>
      <c r="E2998" t="s">
        <v>1191</v>
      </c>
      <c r="F2998" t="s">
        <v>1873</v>
      </c>
      <c r="G2998" t="s">
        <v>892</v>
      </c>
    </row>
    <row r="2999" spans="1:7" x14ac:dyDescent="0.25">
      <c r="A2999" s="7">
        <v>6</v>
      </c>
      <c r="B2999" s="1" t="s">
        <v>343</v>
      </c>
      <c r="C2999" t="s">
        <v>2318</v>
      </c>
      <c r="D2999" s="1" t="s">
        <v>348</v>
      </c>
      <c r="E2999" t="s">
        <v>1191</v>
      </c>
      <c r="F2999" t="s">
        <v>1873</v>
      </c>
      <c r="G2999" t="s">
        <v>893</v>
      </c>
    </row>
    <row r="3000" spans="1:7" x14ac:dyDescent="0.25">
      <c r="A3000" s="7">
        <v>6</v>
      </c>
      <c r="B3000" s="1" t="s">
        <v>343</v>
      </c>
      <c r="C3000" t="s">
        <v>2318</v>
      </c>
      <c r="D3000" s="1" t="s">
        <v>348</v>
      </c>
      <c r="E3000" t="s">
        <v>1191</v>
      </c>
      <c r="F3000" t="s">
        <v>1873</v>
      </c>
      <c r="G3000" t="s">
        <v>895</v>
      </c>
    </row>
    <row r="3001" spans="1:7" x14ac:dyDescent="0.25">
      <c r="A3001" s="7">
        <v>6</v>
      </c>
      <c r="B3001" s="1" t="s">
        <v>343</v>
      </c>
      <c r="C3001" t="s">
        <v>2318</v>
      </c>
      <c r="D3001" s="1" t="s">
        <v>348</v>
      </c>
      <c r="E3001" t="s">
        <v>1191</v>
      </c>
      <c r="F3001" t="s">
        <v>1873</v>
      </c>
      <c r="G3001" t="s">
        <v>894</v>
      </c>
    </row>
    <row r="3002" spans="1:7" x14ac:dyDescent="0.25">
      <c r="A3002" s="7">
        <v>3</v>
      </c>
      <c r="B3002" s="1" t="s">
        <v>349</v>
      </c>
      <c r="C3002" t="s">
        <v>2319</v>
      </c>
      <c r="D3002" s="1" t="s">
        <v>350</v>
      </c>
      <c r="E3002" t="s">
        <v>1192</v>
      </c>
      <c r="F3002" t="s">
        <v>1874</v>
      </c>
      <c r="G3002" t="s">
        <v>886</v>
      </c>
    </row>
    <row r="3003" spans="1:7" x14ac:dyDescent="0.25">
      <c r="A3003" s="7">
        <v>3</v>
      </c>
      <c r="B3003" s="1" t="s">
        <v>349</v>
      </c>
      <c r="C3003" t="s">
        <v>2319</v>
      </c>
      <c r="D3003" s="1" t="s">
        <v>350</v>
      </c>
      <c r="E3003" t="s">
        <v>1192</v>
      </c>
      <c r="F3003" t="s">
        <v>1874</v>
      </c>
      <c r="G3003" t="s">
        <v>891</v>
      </c>
    </row>
    <row r="3004" spans="1:7" x14ac:dyDescent="0.25">
      <c r="A3004" s="7">
        <v>3</v>
      </c>
      <c r="B3004" s="1" t="s">
        <v>349</v>
      </c>
      <c r="C3004" t="s">
        <v>2319</v>
      </c>
      <c r="D3004" s="1" t="s">
        <v>350</v>
      </c>
      <c r="E3004" t="s">
        <v>1192</v>
      </c>
      <c r="F3004" t="s">
        <v>1874</v>
      </c>
      <c r="G3004" t="s">
        <v>887</v>
      </c>
    </row>
    <row r="3005" spans="1:7" x14ac:dyDescent="0.25">
      <c r="A3005" s="7">
        <v>3</v>
      </c>
      <c r="B3005" s="1" t="s">
        <v>349</v>
      </c>
      <c r="C3005" t="s">
        <v>2319</v>
      </c>
      <c r="D3005" s="1" t="s">
        <v>350</v>
      </c>
      <c r="E3005" t="s">
        <v>1192</v>
      </c>
      <c r="F3005" t="s">
        <v>1874</v>
      </c>
      <c r="G3005" t="s">
        <v>888</v>
      </c>
    </row>
    <row r="3006" spans="1:7" x14ac:dyDescent="0.25">
      <c r="A3006" s="7">
        <v>3</v>
      </c>
      <c r="B3006" s="1" t="s">
        <v>349</v>
      </c>
      <c r="C3006" t="s">
        <v>2319</v>
      </c>
      <c r="D3006" s="1" t="s">
        <v>350</v>
      </c>
      <c r="E3006" t="s">
        <v>1192</v>
      </c>
      <c r="F3006" t="s">
        <v>1874</v>
      </c>
      <c r="G3006" t="s">
        <v>889</v>
      </c>
    </row>
    <row r="3007" spans="1:7" x14ac:dyDescent="0.25">
      <c r="A3007" s="7">
        <v>3</v>
      </c>
      <c r="B3007" s="1" t="s">
        <v>349</v>
      </c>
      <c r="C3007" t="s">
        <v>2319</v>
      </c>
      <c r="D3007" s="1" t="s">
        <v>350</v>
      </c>
      <c r="E3007" t="s">
        <v>1192</v>
      </c>
      <c r="F3007" t="s">
        <v>1874</v>
      </c>
      <c r="G3007" t="s">
        <v>890</v>
      </c>
    </row>
    <row r="3008" spans="1:7" x14ac:dyDescent="0.25">
      <c r="A3008" s="7">
        <v>3</v>
      </c>
      <c r="B3008" s="1" t="s">
        <v>349</v>
      </c>
      <c r="C3008" t="s">
        <v>2319</v>
      </c>
      <c r="D3008" s="1" t="s">
        <v>350</v>
      </c>
      <c r="E3008" t="s">
        <v>1192</v>
      </c>
      <c r="F3008" t="s">
        <v>1874</v>
      </c>
      <c r="G3008" t="s">
        <v>892</v>
      </c>
    </row>
    <row r="3009" spans="1:9" x14ac:dyDescent="0.25">
      <c r="A3009" s="7">
        <v>3</v>
      </c>
      <c r="B3009" s="1" t="s">
        <v>349</v>
      </c>
      <c r="C3009" t="s">
        <v>2319</v>
      </c>
      <c r="D3009" s="1" t="s">
        <v>350</v>
      </c>
      <c r="E3009" t="s">
        <v>1192</v>
      </c>
      <c r="F3009" t="s">
        <v>1874</v>
      </c>
      <c r="G3009" t="s">
        <v>893</v>
      </c>
    </row>
    <row r="3010" spans="1:9" x14ac:dyDescent="0.25">
      <c r="A3010" s="7">
        <v>3</v>
      </c>
      <c r="B3010" s="1" t="s">
        <v>349</v>
      </c>
      <c r="C3010" t="s">
        <v>2319</v>
      </c>
      <c r="D3010" s="1" t="s">
        <v>350</v>
      </c>
      <c r="E3010" t="s">
        <v>1192</v>
      </c>
      <c r="F3010" t="s">
        <v>1874</v>
      </c>
      <c r="G3010" t="s">
        <v>895</v>
      </c>
    </row>
    <row r="3011" spans="1:9" x14ac:dyDescent="0.25">
      <c r="A3011" s="7">
        <v>3</v>
      </c>
      <c r="B3011" s="1" t="s">
        <v>349</v>
      </c>
      <c r="C3011" t="s">
        <v>2319</v>
      </c>
      <c r="D3011" s="1" t="s">
        <v>350</v>
      </c>
      <c r="E3011" t="s">
        <v>1192</v>
      </c>
      <c r="F3011" t="s">
        <v>1874</v>
      </c>
      <c r="G3011" t="s">
        <v>894</v>
      </c>
      <c r="I3011" s="5" t="s">
        <v>620</v>
      </c>
    </row>
    <row r="3012" spans="1:9" x14ac:dyDescent="0.25">
      <c r="A3012" s="7">
        <v>3</v>
      </c>
      <c r="B3012" s="1" t="s">
        <v>349</v>
      </c>
      <c r="C3012" t="s">
        <v>2319</v>
      </c>
      <c r="D3012" s="1" t="s">
        <v>351</v>
      </c>
      <c r="E3012" t="s">
        <v>1193</v>
      </c>
      <c r="F3012" t="s">
        <v>1875</v>
      </c>
      <c r="G3012" t="s">
        <v>886</v>
      </c>
    </row>
    <row r="3013" spans="1:9" x14ac:dyDescent="0.25">
      <c r="A3013" s="7">
        <v>3</v>
      </c>
      <c r="B3013" s="1" t="s">
        <v>349</v>
      </c>
      <c r="C3013" t="s">
        <v>2319</v>
      </c>
      <c r="D3013" s="1" t="s">
        <v>351</v>
      </c>
      <c r="E3013" t="s">
        <v>1193</v>
      </c>
      <c r="F3013" t="s">
        <v>1875</v>
      </c>
      <c r="G3013" t="s">
        <v>891</v>
      </c>
    </row>
    <row r="3014" spans="1:9" x14ac:dyDescent="0.25">
      <c r="A3014" s="7">
        <v>3</v>
      </c>
      <c r="B3014" s="1" t="s">
        <v>349</v>
      </c>
      <c r="C3014" t="s">
        <v>2319</v>
      </c>
      <c r="D3014" s="1" t="s">
        <v>351</v>
      </c>
      <c r="E3014" t="s">
        <v>1193</v>
      </c>
      <c r="F3014" t="s">
        <v>1875</v>
      </c>
      <c r="G3014" t="s">
        <v>887</v>
      </c>
    </row>
    <row r="3015" spans="1:9" x14ac:dyDescent="0.25">
      <c r="A3015" s="7">
        <v>3</v>
      </c>
      <c r="B3015" s="1" t="s">
        <v>349</v>
      </c>
      <c r="C3015" t="s">
        <v>2319</v>
      </c>
      <c r="D3015" s="1" t="s">
        <v>351</v>
      </c>
      <c r="E3015" t="s">
        <v>1193</v>
      </c>
      <c r="F3015" t="s">
        <v>1875</v>
      </c>
      <c r="G3015" t="s">
        <v>888</v>
      </c>
    </row>
    <row r="3016" spans="1:9" x14ac:dyDescent="0.25">
      <c r="A3016" s="7">
        <v>3</v>
      </c>
      <c r="B3016" s="1" t="s">
        <v>349</v>
      </c>
      <c r="C3016" t="s">
        <v>2319</v>
      </c>
      <c r="D3016" s="1" t="s">
        <v>351</v>
      </c>
      <c r="E3016" t="s">
        <v>1193</v>
      </c>
      <c r="F3016" t="s">
        <v>1875</v>
      </c>
      <c r="G3016" t="s">
        <v>889</v>
      </c>
    </row>
    <row r="3017" spans="1:9" x14ac:dyDescent="0.25">
      <c r="A3017" s="7">
        <v>3</v>
      </c>
      <c r="B3017" s="1" t="s">
        <v>349</v>
      </c>
      <c r="C3017" t="s">
        <v>2319</v>
      </c>
      <c r="D3017" s="1" t="s">
        <v>351</v>
      </c>
      <c r="E3017" t="s">
        <v>1193</v>
      </c>
      <c r="F3017" t="s">
        <v>1875</v>
      </c>
      <c r="G3017" t="s">
        <v>890</v>
      </c>
    </row>
    <row r="3018" spans="1:9" x14ac:dyDescent="0.25">
      <c r="A3018" s="7">
        <v>3</v>
      </c>
      <c r="B3018" s="1" t="s">
        <v>349</v>
      </c>
      <c r="C3018" t="s">
        <v>2319</v>
      </c>
      <c r="D3018" s="1" t="s">
        <v>351</v>
      </c>
      <c r="E3018" t="s">
        <v>1193</v>
      </c>
      <c r="F3018" t="s">
        <v>1875</v>
      </c>
      <c r="G3018" t="s">
        <v>892</v>
      </c>
    </row>
    <row r="3019" spans="1:9" x14ac:dyDescent="0.25">
      <c r="A3019" s="7">
        <v>3</v>
      </c>
      <c r="B3019" s="1" t="s">
        <v>349</v>
      </c>
      <c r="C3019" t="s">
        <v>2319</v>
      </c>
      <c r="D3019" s="1" t="s">
        <v>351</v>
      </c>
      <c r="E3019" t="s">
        <v>1193</v>
      </c>
      <c r="F3019" t="s">
        <v>1875</v>
      </c>
      <c r="G3019" t="s">
        <v>893</v>
      </c>
    </row>
    <row r="3020" spans="1:9" x14ac:dyDescent="0.25">
      <c r="A3020" s="7">
        <v>3</v>
      </c>
      <c r="B3020" s="1" t="s">
        <v>349</v>
      </c>
      <c r="C3020" t="s">
        <v>2319</v>
      </c>
      <c r="D3020" s="1" t="s">
        <v>351</v>
      </c>
      <c r="E3020" t="s">
        <v>1193</v>
      </c>
      <c r="F3020" t="s">
        <v>1875</v>
      </c>
      <c r="G3020" t="s">
        <v>895</v>
      </c>
    </row>
    <row r="3021" spans="1:9" x14ac:dyDescent="0.25">
      <c r="A3021" s="7">
        <v>3</v>
      </c>
      <c r="B3021" s="1" t="s">
        <v>349</v>
      </c>
      <c r="C3021" t="s">
        <v>2319</v>
      </c>
      <c r="D3021" s="1" t="s">
        <v>351</v>
      </c>
      <c r="E3021" t="s">
        <v>1193</v>
      </c>
      <c r="F3021" t="s">
        <v>1875</v>
      </c>
      <c r="G3021" t="s">
        <v>894</v>
      </c>
    </row>
    <row r="3022" spans="1:9" x14ac:dyDescent="0.25">
      <c r="A3022" s="7">
        <v>3</v>
      </c>
      <c r="B3022" s="1" t="s">
        <v>349</v>
      </c>
      <c r="C3022" t="s">
        <v>2319</v>
      </c>
      <c r="D3022" s="1" t="s">
        <v>352</v>
      </c>
      <c r="E3022" t="s">
        <v>1194</v>
      </c>
      <c r="F3022" t="s">
        <v>1876</v>
      </c>
      <c r="G3022" t="s">
        <v>886</v>
      </c>
    </row>
    <row r="3023" spans="1:9" x14ac:dyDescent="0.25">
      <c r="A3023" s="7">
        <v>3</v>
      </c>
      <c r="B3023" s="1" t="s">
        <v>349</v>
      </c>
      <c r="C3023" t="s">
        <v>2319</v>
      </c>
      <c r="D3023" s="1" t="s">
        <v>352</v>
      </c>
      <c r="E3023" t="s">
        <v>1194</v>
      </c>
      <c r="F3023" t="s">
        <v>1876</v>
      </c>
      <c r="G3023" t="s">
        <v>891</v>
      </c>
    </row>
    <row r="3024" spans="1:9" x14ac:dyDescent="0.25">
      <c r="A3024" s="7">
        <v>3</v>
      </c>
      <c r="B3024" s="1" t="s">
        <v>349</v>
      </c>
      <c r="C3024" t="s">
        <v>2319</v>
      </c>
      <c r="D3024" s="1" t="s">
        <v>352</v>
      </c>
      <c r="E3024" t="s">
        <v>1194</v>
      </c>
      <c r="F3024" t="s">
        <v>1876</v>
      </c>
      <c r="G3024" t="s">
        <v>887</v>
      </c>
    </row>
    <row r="3025" spans="1:9" x14ac:dyDescent="0.25">
      <c r="A3025" s="7">
        <v>3</v>
      </c>
      <c r="B3025" s="1" t="s">
        <v>349</v>
      </c>
      <c r="C3025" t="s">
        <v>2319</v>
      </c>
      <c r="D3025" s="1" t="s">
        <v>352</v>
      </c>
      <c r="E3025" t="s">
        <v>1194</v>
      </c>
      <c r="F3025" t="s">
        <v>1876</v>
      </c>
      <c r="G3025" t="s">
        <v>888</v>
      </c>
    </row>
    <row r="3026" spans="1:9" x14ac:dyDescent="0.25">
      <c r="A3026" s="7">
        <v>3</v>
      </c>
      <c r="B3026" s="1" t="s">
        <v>349</v>
      </c>
      <c r="C3026" t="s">
        <v>2319</v>
      </c>
      <c r="D3026" s="1" t="s">
        <v>352</v>
      </c>
      <c r="E3026" t="s">
        <v>1194</v>
      </c>
      <c r="F3026" t="s">
        <v>1876</v>
      </c>
      <c r="G3026" t="s">
        <v>889</v>
      </c>
    </row>
    <row r="3027" spans="1:9" x14ac:dyDescent="0.25">
      <c r="A3027" s="7">
        <v>3</v>
      </c>
      <c r="B3027" s="1" t="s">
        <v>349</v>
      </c>
      <c r="C3027" t="s">
        <v>2319</v>
      </c>
      <c r="D3027" s="1" t="s">
        <v>352</v>
      </c>
      <c r="E3027" t="s">
        <v>1194</v>
      </c>
      <c r="F3027" t="s">
        <v>1876</v>
      </c>
      <c r="G3027" t="s">
        <v>890</v>
      </c>
    </row>
    <row r="3028" spans="1:9" x14ac:dyDescent="0.25">
      <c r="A3028" s="7">
        <v>3</v>
      </c>
      <c r="B3028" s="1" t="s">
        <v>349</v>
      </c>
      <c r="C3028" t="s">
        <v>2319</v>
      </c>
      <c r="D3028" s="1" t="s">
        <v>352</v>
      </c>
      <c r="E3028" t="s">
        <v>1194</v>
      </c>
      <c r="F3028" t="s">
        <v>1876</v>
      </c>
      <c r="G3028" t="s">
        <v>892</v>
      </c>
    </row>
    <row r="3029" spans="1:9" x14ac:dyDescent="0.25">
      <c r="A3029" s="7">
        <v>3</v>
      </c>
      <c r="B3029" s="1" t="s">
        <v>349</v>
      </c>
      <c r="C3029" t="s">
        <v>2319</v>
      </c>
      <c r="D3029" s="1" t="s">
        <v>352</v>
      </c>
      <c r="E3029" t="s">
        <v>1194</v>
      </c>
      <c r="F3029" t="s">
        <v>1876</v>
      </c>
      <c r="G3029" t="s">
        <v>893</v>
      </c>
    </row>
    <row r="3030" spans="1:9" x14ac:dyDescent="0.25">
      <c r="A3030" s="7">
        <v>3</v>
      </c>
      <c r="B3030" s="1" t="s">
        <v>349</v>
      </c>
      <c r="C3030" t="s">
        <v>2319</v>
      </c>
      <c r="D3030" s="1" t="s">
        <v>352</v>
      </c>
      <c r="E3030" t="s">
        <v>1194</v>
      </c>
      <c r="F3030" t="s">
        <v>1876</v>
      </c>
      <c r="G3030" t="s">
        <v>895</v>
      </c>
    </row>
    <row r="3031" spans="1:9" x14ac:dyDescent="0.25">
      <c r="A3031" s="7">
        <v>3</v>
      </c>
      <c r="B3031" s="1" t="s">
        <v>349</v>
      </c>
      <c r="C3031" t="s">
        <v>2319</v>
      </c>
      <c r="D3031" s="1" t="s">
        <v>352</v>
      </c>
      <c r="E3031" t="s">
        <v>1194</v>
      </c>
      <c r="F3031" t="s">
        <v>1876</v>
      </c>
      <c r="G3031" t="s">
        <v>894</v>
      </c>
      <c r="I3031" s="5" t="s">
        <v>620</v>
      </c>
    </row>
    <row r="3032" spans="1:9" x14ac:dyDescent="0.25">
      <c r="A3032" s="7">
        <v>3</v>
      </c>
      <c r="B3032" s="1" t="s">
        <v>349</v>
      </c>
      <c r="C3032" t="s">
        <v>2319</v>
      </c>
      <c r="D3032" s="1" t="s">
        <v>353</v>
      </c>
      <c r="E3032" t="s">
        <v>1195</v>
      </c>
      <c r="F3032" t="s">
        <v>1877</v>
      </c>
      <c r="G3032" t="s">
        <v>886</v>
      </c>
    </row>
    <row r="3033" spans="1:9" x14ac:dyDescent="0.25">
      <c r="A3033" s="7">
        <v>3</v>
      </c>
      <c r="B3033" s="1" t="s">
        <v>349</v>
      </c>
      <c r="C3033" t="s">
        <v>2319</v>
      </c>
      <c r="D3033" s="1" t="s">
        <v>353</v>
      </c>
      <c r="E3033" t="s">
        <v>1195</v>
      </c>
      <c r="F3033" t="s">
        <v>1877</v>
      </c>
      <c r="G3033" t="s">
        <v>891</v>
      </c>
    </row>
    <row r="3034" spans="1:9" x14ac:dyDescent="0.25">
      <c r="A3034" s="7">
        <v>3</v>
      </c>
      <c r="B3034" s="1" t="s">
        <v>349</v>
      </c>
      <c r="C3034" t="s">
        <v>2319</v>
      </c>
      <c r="D3034" s="1" t="s">
        <v>353</v>
      </c>
      <c r="E3034" t="s">
        <v>1195</v>
      </c>
      <c r="F3034" t="s">
        <v>1877</v>
      </c>
      <c r="G3034" t="s">
        <v>887</v>
      </c>
    </row>
    <row r="3035" spans="1:9" x14ac:dyDescent="0.25">
      <c r="A3035" s="7">
        <v>3</v>
      </c>
      <c r="B3035" s="1" t="s">
        <v>349</v>
      </c>
      <c r="C3035" t="s">
        <v>2319</v>
      </c>
      <c r="D3035" s="1" t="s">
        <v>353</v>
      </c>
      <c r="E3035" t="s">
        <v>1195</v>
      </c>
      <c r="F3035" t="s">
        <v>1877</v>
      </c>
      <c r="G3035" t="s">
        <v>888</v>
      </c>
    </row>
    <row r="3036" spans="1:9" x14ac:dyDescent="0.25">
      <c r="A3036" s="7">
        <v>3</v>
      </c>
      <c r="B3036" s="1" t="s">
        <v>349</v>
      </c>
      <c r="C3036" t="s">
        <v>2319</v>
      </c>
      <c r="D3036" s="1" t="s">
        <v>353</v>
      </c>
      <c r="E3036" t="s">
        <v>1195</v>
      </c>
      <c r="F3036" t="s">
        <v>1877</v>
      </c>
      <c r="G3036" t="s">
        <v>889</v>
      </c>
    </row>
    <row r="3037" spans="1:9" x14ac:dyDescent="0.25">
      <c r="A3037" s="7">
        <v>3</v>
      </c>
      <c r="B3037" s="1" t="s">
        <v>349</v>
      </c>
      <c r="C3037" t="s">
        <v>2319</v>
      </c>
      <c r="D3037" s="1" t="s">
        <v>353</v>
      </c>
      <c r="E3037" t="s">
        <v>1195</v>
      </c>
      <c r="F3037" t="s">
        <v>1877</v>
      </c>
      <c r="G3037" t="s">
        <v>890</v>
      </c>
    </row>
    <row r="3038" spans="1:9" x14ac:dyDescent="0.25">
      <c r="A3038" s="7">
        <v>3</v>
      </c>
      <c r="B3038" s="1" t="s">
        <v>349</v>
      </c>
      <c r="C3038" t="s">
        <v>2319</v>
      </c>
      <c r="D3038" s="1" t="s">
        <v>353</v>
      </c>
      <c r="E3038" t="s">
        <v>1195</v>
      </c>
      <c r="F3038" t="s">
        <v>1877</v>
      </c>
      <c r="G3038" t="s">
        <v>892</v>
      </c>
    </row>
    <row r="3039" spans="1:9" x14ac:dyDescent="0.25">
      <c r="A3039" s="7">
        <v>3</v>
      </c>
      <c r="B3039" s="1" t="s">
        <v>349</v>
      </c>
      <c r="C3039" t="s">
        <v>2319</v>
      </c>
      <c r="D3039" s="1" t="s">
        <v>353</v>
      </c>
      <c r="E3039" t="s">
        <v>1195</v>
      </c>
      <c r="F3039" t="s">
        <v>1877</v>
      </c>
      <c r="G3039" t="s">
        <v>893</v>
      </c>
    </row>
    <row r="3040" spans="1:9" x14ac:dyDescent="0.25">
      <c r="A3040" s="7">
        <v>3</v>
      </c>
      <c r="B3040" s="1" t="s">
        <v>349</v>
      </c>
      <c r="C3040" t="s">
        <v>2319</v>
      </c>
      <c r="D3040" s="1" t="s">
        <v>353</v>
      </c>
      <c r="E3040" t="s">
        <v>1195</v>
      </c>
      <c r="F3040" t="s">
        <v>1877</v>
      </c>
      <c r="G3040" t="s">
        <v>895</v>
      </c>
    </row>
    <row r="3041" spans="1:10" x14ac:dyDescent="0.25">
      <c r="A3041" s="7">
        <v>3</v>
      </c>
      <c r="B3041" s="1" t="s">
        <v>349</v>
      </c>
      <c r="C3041" t="s">
        <v>2319</v>
      </c>
      <c r="D3041" s="1" t="s">
        <v>353</v>
      </c>
      <c r="E3041" t="s">
        <v>1195</v>
      </c>
      <c r="F3041" t="s">
        <v>1877</v>
      </c>
      <c r="G3041" t="s">
        <v>894</v>
      </c>
    </row>
    <row r="3042" spans="1:10" x14ac:dyDescent="0.25">
      <c r="A3042" s="7">
        <v>3</v>
      </c>
      <c r="B3042" s="1" t="s">
        <v>349</v>
      </c>
      <c r="C3042" t="s">
        <v>2319</v>
      </c>
      <c r="D3042" s="1" t="s">
        <v>354</v>
      </c>
      <c r="E3042" t="s">
        <v>1196</v>
      </c>
      <c r="F3042" t="s">
        <v>1878</v>
      </c>
      <c r="G3042" t="s">
        <v>886</v>
      </c>
    </row>
    <row r="3043" spans="1:10" x14ac:dyDescent="0.25">
      <c r="A3043" s="7">
        <v>3</v>
      </c>
      <c r="B3043" s="1" t="s">
        <v>349</v>
      </c>
      <c r="C3043" t="s">
        <v>2319</v>
      </c>
      <c r="D3043" s="1" t="s">
        <v>354</v>
      </c>
      <c r="E3043" t="s">
        <v>1196</v>
      </c>
      <c r="F3043" t="s">
        <v>1878</v>
      </c>
      <c r="G3043" t="s">
        <v>891</v>
      </c>
    </row>
    <row r="3044" spans="1:10" x14ac:dyDescent="0.25">
      <c r="A3044" s="7">
        <v>3</v>
      </c>
      <c r="B3044" s="1" t="s">
        <v>349</v>
      </c>
      <c r="C3044" t="s">
        <v>2319</v>
      </c>
      <c r="D3044" s="1" t="s">
        <v>354</v>
      </c>
      <c r="E3044" t="s">
        <v>1196</v>
      </c>
      <c r="F3044" t="s">
        <v>1878</v>
      </c>
      <c r="G3044" t="s">
        <v>887</v>
      </c>
    </row>
    <row r="3045" spans="1:10" x14ac:dyDescent="0.25">
      <c r="A3045" s="7">
        <v>3</v>
      </c>
      <c r="B3045" s="1" t="s">
        <v>349</v>
      </c>
      <c r="C3045" t="s">
        <v>2319</v>
      </c>
      <c r="D3045" s="1" t="s">
        <v>354</v>
      </c>
      <c r="E3045" t="s">
        <v>1196</v>
      </c>
      <c r="F3045" t="s">
        <v>1878</v>
      </c>
      <c r="G3045" t="s">
        <v>888</v>
      </c>
    </row>
    <row r="3046" spans="1:10" x14ac:dyDescent="0.25">
      <c r="A3046" s="7">
        <v>3</v>
      </c>
      <c r="B3046" s="1" t="s">
        <v>349</v>
      </c>
      <c r="C3046" t="s">
        <v>2319</v>
      </c>
      <c r="D3046" s="1" t="s">
        <v>354</v>
      </c>
      <c r="E3046" t="s">
        <v>1196</v>
      </c>
      <c r="F3046" t="s">
        <v>1878</v>
      </c>
      <c r="G3046" t="s">
        <v>889</v>
      </c>
    </row>
    <row r="3047" spans="1:10" x14ac:dyDescent="0.25">
      <c r="A3047" s="7">
        <v>3</v>
      </c>
      <c r="B3047" s="1" t="s">
        <v>349</v>
      </c>
      <c r="C3047" t="s">
        <v>2319</v>
      </c>
      <c r="D3047" s="1" t="s">
        <v>354</v>
      </c>
      <c r="E3047" t="s">
        <v>1196</v>
      </c>
      <c r="F3047" t="s">
        <v>1878</v>
      </c>
      <c r="G3047" t="s">
        <v>890</v>
      </c>
    </row>
    <row r="3048" spans="1:10" x14ac:dyDescent="0.25">
      <c r="A3048" s="7">
        <v>3</v>
      </c>
      <c r="B3048" s="1" t="s">
        <v>349</v>
      </c>
      <c r="C3048" t="s">
        <v>2319</v>
      </c>
      <c r="D3048" s="1" t="s">
        <v>354</v>
      </c>
      <c r="E3048" t="s">
        <v>1196</v>
      </c>
      <c r="F3048" t="s">
        <v>1878</v>
      </c>
      <c r="G3048" t="s">
        <v>892</v>
      </c>
    </row>
    <row r="3049" spans="1:10" x14ac:dyDescent="0.25">
      <c r="A3049" s="7">
        <v>3</v>
      </c>
      <c r="B3049" s="1" t="s">
        <v>349</v>
      </c>
      <c r="C3049" t="s">
        <v>2319</v>
      </c>
      <c r="D3049" s="1" t="s">
        <v>354</v>
      </c>
      <c r="E3049" t="s">
        <v>1196</v>
      </c>
      <c r="F3049" t="s">
        <v>1878</v>
      </c>
      <c r="G3049" t="s">
        <v>893</v>
      </c>
    </row>
    <row r="3050" spans="1:10" x14ac:dyDescent="0.25">
      <c r="A3050" s="7">
        <v>3</v>
      </c>
      <c r="B3050" s="1" t="s">
        <v>349</v>
      </c>
      <c r="C3050" t="s">
        <v>2319</v>
      </c>
      <c r="D3050" s="1" t="s">
        <v>354</v>
      </c>
      <c r="E3050" t="s">
        <v>1196</v>
      </c>
      <c r="F3050" t="s">
        <v>1878</v>
      </c>
      <c r="G3050" t="s">
        <v>895</v>
      </c>
    </row>
    <row r="3051" spans="1:10" x14ac:dyDescent="0.25">
      <c r="A3051" s="7">
        <v>3</v>
      </c>
      <c r="B3051" s="1" t="s">
        <v>349</v>
      </c>
      <c r="C3051" t="s">
        <v>2319</v>
      </c>
      <c r="D3051" s="1" t="s">
        <v>354</v>
      </c>
      <c r="E3051" t="s">
        <v>1196</v>
      </c>
      <c r="F3051" t="s">
        <v>1878</v>
      </c>
      <c r="G3051" t="s">
        <v>894</v>
      </c>
    </row>
    <row r="3052" spans="1:10" x14ac:dyDescent="0.25">
      <c r="A3052" s="7">
        <v>4</v>
      </c>
      <c r="B3052" s="1" t="s">
        <v>355</v>
      </c>
      <c r="C3052" t="s">
        <v>2320</v>
      </c>
      <c r="D3052" s="1" t="s">
        <v>356</v>
      </c>
      <c r="E3052" t="s">
        <v>1197</v>
      </c>
      <c r="F3052" t="s">
        <v>1879</v>
      </c>
      <c r="G3052" t="s">
        <v>886</v>
      </c>
      <c r="H3052" s="5" t="s">
        <v>622</v>
      </c>
    </row>
    <row r="3053" spans="1:10" x14ac:dyDescent="0.25">
      <c r="A3053" s="7">
        <v>4</v>
      </c>
      <c r="B3053" s="1" t="s">
        <v>355</v>
      </c>
      <c r="C3053" t="s">
        <v>2320</v>
      </c>
      <c r="D3053" s="1" t="s">
        <v>356</v>
      </c>
      <c r="E3053" t="s">
        <v>1197</v>
      </c>
      <c r="F3053" t="s">
        <v>1879</v>
      </c>
      <c r="G3053" t="s">
        <v>891</v>
      </c>
      <c r="H3053" s="5" t="s">
        <v>622</v>
      </c>
    </row>
    <row r="3054" spans="1:10" x14ac:dyDescent="0.25">
      <c r="A3054" s="7">
        <v>4</v>
      </c>
      <c r="B3054" s="1" t="s">
        <v>355</v>
      </c>
      <c r="C3054" t="s">
        <v>2320</v>
      </c>
      <c r="D3054" s="1" t="s">
        <v>356</v>
      </c>
      <c r="E3054" t="s">
        <v>1197</v>
      </c>
      <c r="F3054" t="s">
        <v>1879</v>
      </c>
      <c r="G3054" t="s">
        <v>887</v>
      </c>
      <c r="H3054" s="5" t="s">
        <v>622</v>
      </c>
    </row>
    <row r="3055" spans="1:10" x14ac:dyDescent="0.25">
      <c r="A3055" s="7">
        <v>4</v>
      </c>
      <c r="B3055" s="1" t="s">
        <v>355</v>
      </c>
      <c r="C3055" t="s">
        <v>2320</v>
      </c>
      <c r="D3055" s="1" t="s">
        <v>356</v>
      </c>
      <c r="E3055" t="s">
        <v>1197</v>
      </c>
      <c r="F3055" t="s">
        <v>1879</v>
      </c>
      <c r="G3055" t="s">
        <v>888</v>
      </c>
      <c r="H3055" s="5" t="s">
        <v>622</v>
      </c>
      <c r="J3055" s="5" t="s">
        <v>621</v>
      </c>
    </row>
    <row r="3056" spans="1:10" x14ac:dyDescent="0.25">
      <c r="A3056" s="7">
        <v>4</v>
      </c>
      <c r="B3056" s="1" t="s">
        <v>355</v>
      </c>
      <c r="C3056" t="s">
        <v>2320</v>
      </c>
      <c r="D3056" s="1" t="s">
        <v>356</v>
      </c>
      <c r="E3056" t="s">
        <v>1197</v>
      </c>
      <c r="F3056" t="s">
        <v>1879</v>
      </c>
      <c r="G3056" t="s">
        <v>889</v>
      </c>
      <c r="H3056" s="5" t="s">
        <v>622</v>
      </c>
      <c r="J3056" s="5" t="s">
        <v>621</v>
      </c>
    </row>
    <row r="3057" spans="1:10" x14ac:dyDescent="0.25">
      <c r="A3057" s="7">
        <v>4</v>
      </c>
      <c r="B3057" s="1" t="s">
        <v>355</v>
      </c>
      <c r="C3057" t="s">
        <v>2320</v>
      </c>
      <c r="D3057" s="1" t="s">
        <v>356</v>
      </c>
      <c r="E3057" t="s">
        <v>1197</v>
      </c>
      <c r="F3057" t="s">
        <v>1879</v>
      </c>
      <c r="G3057" t="s">
        <v>890</v>
      </c>
      <c r="H3057" s="5" t="s">
        <v>622</v>
      </c>
    </row>
    <row r="3058" spans="1:10" x14ac:dyDescent="0.25">
      <c r="A3058" s="7">
        <v>4</v>
      </c>
      <c r="B3058" s="1" t="s">
        <v>355</v>
      </c>
      <c r="C3058" t="s">
        <v>2320</v>
      </c>
      <c r="D3058" s="1" t="s">
        <v>356</v>
      </c>
      <c r="E3058" t="s">
        <v>1197</v>
      </c>
      <c r="F3058" t="s">
        <v>1879</v>
      </c>
      <c r="G3058" t="s">
        <v>892</v>
      </c>
      <c r="H3058" s="5" t="s">
        <v>622</v>
      </c>
    </row>
    <row r="3059" spans="1:10" x14ac:dyDescent="0.25">
      <c r="A3059" s="7">
        <v>4</v>
      </c>
      <c r="B3059" s="1" t="s">
        <v>355</v>
      </c>
      <c r="C3059" t="s">
        <v>2320</v>
      </c>
      <c r="D3059" s="1" t="s">
        <v>356</v>
      </c>
      <c r="E3059" t="s">
        <v>1197</v>
      </c>
      <c r="F3059" t="s">
        <v>1879</v>
      </c>
      <c r="G3059" t="s">
        <v>893</v>
      </c>
      <c r="H3059" s="5" t="s">
        <v>622</v>
      </c>
      <c r="J3059" s="5" t="s">
        <v>621</v>
      </c>
    </row>
    <row r="3060" spans="1:10" x14ac:dyDescent="0.25">
      <c r="A3060" s="7">
        <v>4</v>
      </c>
      <c r="B3060" s="1" t="s">
        <v>355</v>
      </c>
      <c r="C3060" t="s">
        <v>2320</v>
      </c>
      <c r="D3060" s="1" t="s">
        <v>356</v>
      </c>
      <c r="E3060" t="s">
        <v>1197</v>
      </c>
      <c r="F3060" t="s">
        <v>1879</v>
      </c>
      <c r="G3060" t="s">
        <v>895</v>
      </c>
      <c r="H3060" s="5" t="s">
        <v>622</v>
      </c>
      <c r="J3060" s="5" t="s">
        <v>621</v>
      </c>
    </row>
    <row r="3061" spans="1:10" x14ac:dyDescent="0.25">
      <c r="A3061" s="7">
        <v>4</v>
      </c>
      <c r="B3061" s="1" t="s">
        <v>355</v>
      </c>
      <c r="C3061" t="s">
        <v>2320</v>
      </c>
      <c r="D3061" s="1" t="s">
        <v>356</v>
      </c>
      <c r="E3061" t="s">
        <v>1197</v>
      </c>
      <c r="F3061" t="s">
        <v>1879</v>
      </c>
      <c r="G3061" t="s">
        <v>894</v>
      </c>
      <c r="H3061" s="5" t="s">
        <v>622</v>
      </c>
      <c r="I3061" s="5" t="s">
        <v>620</v>
      </c>
      <c r="J3061" s="5" t="s">
        <v>621</v>
      </c>
    </row>
    <row r="3062" spans="1:10" x14ac:dyDescent="0.25">
      <c r="A3062" s="7">
        <v>4</v>
      </c>
      <c r="B3062" s="1" t="s">
        <v>355</v>
      </c>
      <c r="C3062" t="s">
        <v>2320</v>
      </c>
      <c r="D3062" s="1" t="s">
        <v>357</v>
      </c>
      <c r="E3062" t="s">
        <v>1198</v>
      </c>
      <c r="F3062" t="s">
        <v>1880</v>
      </c>
      <c r="G3062" t="s">
        <v>886</v>
      </c>
    </row>
    <row r="3063" spans="1:10" x14ac:dyDescent="0.25">
      <c r="A3063" s="7">
        <v>4</v>
      </c>
      <c r="B3063" s="1" t="s">
        <v>355</v>
      </c>
      <c r="C3063" t="s">
        <v>2320</v>
      </c>
      <c r="D3063" s="1" t="s">
        <v>357</v>
      </c>
      <c r="E3063" t="s">
        <v>1198</v>
      </c>
      <c r="F3063" t="s">
        <v>1880</v>
      </c>
      <c r="G3063" t="s">
        <v>891</v>
      </c>
    </row>
    <row r="3064" spans="1:10" x14ac:dyDescent="0.25">
      <c r="A3064" s="7">
        <v>4</v>
      </c>
      <c r="B3064" s="1" t="s">
        <v>355</v>
      </c>
      <c r="C3064" t="s">
        <v>2320</v>
      </c>
      <c r="D3064" s="1" t="s">
        <v>357</v>
      </c>
      <c r="E3064" t="s">
        <v>1198</v>
      </c>
      <c r="F3064" t="s">
        <v>1880</v>
      </c>
      <c r="G3064" t="s">
        <v>887</v>
      </c>
    </row>
    <row r="3065" spans="1:10" x14ac:dyDescent="0.25">
      <c r="A3065" s="7">
        <v>4</v>
      </c>
      <c r="B3065" s="1" t="s">
        <v>355</v>
      </c>
      <c r="C3065" t="s">
        <v>2320</v>
      </c>
      <c r="D3065" s="1" t="s">
        <v>357</v>
      </c>
      <c r="E3065" t="s">
        <v>1198</v>
      </c>
      <c r="F3065" t="s">
        <v>1880</v>
      </c>
      <c r="G3065" t="s">
        <v>888</v>
      </c>
    </row>
    <row r="3066" spans="1:10" x14ac:dyDescent="0.25">
      <c r="A3066" s="7">
        <v>4</v>
      </c>
      <c r="B3066" s="1" t="s">
        <v>355</v>
      </c>
      <c r="C3066" t="s">
        <v>2320</v>
      </c>
      <c r="D3066" s="1" t="s">
        <v>357</v>
      </c>
      <c r="E3066" t="s">
        <v>1198</v>
      </c>
      <c r="F3066" t="s">
        <v>1880</v>
      </c>
      <c r="G3066" t="s">
        <v>889</v>
      </c>
    </row>
    <row r="3067" spans="1:10" x14ac:dyDescent="0.25">
      <c r="A3067" s="7">
        <v>4</v>
      </c>
      <c r="B3067" s="1" t="s">
        <v>355</v>
      </c>
      <c r="C3067" t="s">
        <v>2320</v>
      </c>
      <c r="D3067" s="1" t="s">
        <v>357</v>
      </c>
      <c r="E3067" t="s">
        <v>1198</v>
      </c>
      <c r="F3067" t="s">
        <v>1880</v>
      </c>
      <c r="G3067" t="s">
        <v>890</v>
      </c>
    </row>
    <row r="3068" spans="1:10" x14ac:dyDescent="0.25">
      <c r="A3068" s="7">
        <v>4</v>
      </c>
      <c r="B3068" s="1" t="s">
        <v>355</v>
      </c>
      <c r="C3068" t="s">
        <v>2320</v>
      </c>
      <c r="D3068" s="1" t="s">
        <v>357</v>
      </c>
      <c r="E3068" t="s">
        <v>1198</v>
      </c>
      <c r="F3068" t="s">
        <v>1880</v>
      </c>
      <c r="G3068" t="s">
        <v>892</v>
      </c>
    </row>
    <row r="3069" spans="1:10" x14ac:dyDescent="0.25">
      <c r="A3069" s="7">
        <v>4</v>
      </c>
      <c r="B3069" s="1" t="s">
        <v>355</v>
      </c>
      <c r="C3069" t="s">
        <v>2320</v>
      </c>
      <c r="D3069" s="1" t="s">
        <v>357</v>
      </c>
      <c r="E3069" t="s">
        <v>1198</v>
      </c>
      <c r="F3069" t="s">
        <v>1880</v>
      </c>
      <c r="G3069" t="s">
        <v>893</v>
      </c>
    </row>
    <row r="3070" spans="1:10" x14ac:dyDescent="0.25">
      <c r="A3070" s="7">
        <v>4</v>
      </c>
      <c r="B3070" s="1" t="s">
        <v>355</v>
      </c>
      <c r="C3070" t="s">
        <v>2320</v>
      </c>
      <c r="D3070" s="1" t="s">
        <v>357</v>
      </c>
      <c r="E3070" t="s">
        <v>1198</v>
      </c>
      <c r="F3070" t="s">
        <v>1880</v>
      </c>
      <c r="G3070" t="s">
        <v>895</v>
      </c>
    </row>
    <row r="3071" spans="1:10" x14ac:dyDescent="0.25">
      <c r="A3071" s="7">
        <v>4</v>
      </c>
      <c r="B3071" s="1" t="s">
        <v>355</v>
      </c>
      <c r="C3071" t="s">
        <v>2320</v>
      </c>
      <c r="D3071" s="1" t="s">
        <v>357</v>
      </c>
      <c r="E3071" t="s">
        <v>1198</v>
      </c>
      <c r="F3071" t="s">
        <v>1880</v>
      </c>
      <c r="G3071" t="s">
        <v>894</v>
      </c>
      <c r="I3071" s="5" t="s">
        <v>620</v>
      </c>
    </row>
    <row r="3072" spans="1:10" x14ac:dyDescent="0.25">
      <c r="A3072" s="7">
        <v>4</v>
      </c>
      <c r="B3072" s="1" t="s">
        <v>358</v>
      </c>
      <c r="C3072" t="s">
        <v>2321</v>
      </c>
      <c r="D3072" s="1" t="s">
        <v>359</v>
      </c>
      <c r="E3072" t="s">
        <v>1199</v>
      </c>
      <c r="F3072" t="s">
        <v>1881</v>
      </c>
      <c r="G3072" t="s">
        <v>886</v>
      </c>
      <c r="H3072" s="5" t="s">
        <v>622</v>
      </c>
    </row>
    <row r="3073" spans="1:10" x14ac:dyDescent="0.25">
      <c r="A3073" s="7">
        <v>4</v>
      </c>
      <c r="B3073" s="1" t="s">
        <v>358</v>
      </c>
      <c r="C3073" t="s">
        <v>2321</v>
      </c>
      <c r="D3073" s="1" t="s">
        <v>359</v>
      </c>
      <c r="E3073" t="s">
        <v>1199</v>
      </c>
      <c r="F3073" t="s">
        <v>1881</v>
      </c>
      <c r="G3073" t="s">
        <v>891</v>
      </c>
      <c r="H3073" s="5" t="s">
        <v>622</v>
      </c>
    </row>
    <row r="3074" spans="1:10" x14ac:dyDescent="0.25">
      <c r="A3074" s="7">
        <v>4</v>
      </c>
      <c r="B3074" s="1" t="s">
        <v>358</v>
      </c>
      <c r="C3074" t="s">
        <v>2321</v>
      </c>
      <c r="D3074" s="1" t="s">
        <v>359</v>
      </c>
      <c r="E3074" t="s">
        <v>1199</v>
      </c>
      <c r="F3074" t="s">
        <v>1881</v>
      </c>
      <c r="G3074" t="s">
        <v>887</v>
      </c>
      <c r="H3074" s="5" t="s">
        <v>622</v>
      </c>
    </row>
    <row r="3075" spans="1:10" x14ac:dyDescent="0.25">
      <c r="A3075" s="7">
        <v>4</v>
      </c>
      <c r="B3075" s="1" t="s">
        <v>358</v>
      </c>
      <c r="C3075" t="s">
        <v>2321</v>
      </c>
      <c r="D3075" s="1" t="s">
        <v>359</v>
      </c>
      <c r="E3075" t="s">
        <v>1199</v>
      </c>
      <c r="F3075" t="s">
        <v>1881</v>
      </c>
      <c r="G3075" t="s">
        <v>888</v>
      </c>
      <c r="H3075" s="5" t="s">
        <v>622</v>
      </c>
      <c r="J3075" s="5" t="s">
        <v>621</v>
      </c>
    </row>
    <row r="3076" spans="1:10" x14ac:dyDescent="0.25">
      <c r="A3076" s="7">
        <v>4</v>
      </c>
      <c r="B3076" s="1" t="s">
        <v>358</v>
      </c>
      <c r="C3076" t="s">
        <v>2321</v>
      </c>
      <c r="D3076" s="1" t="s">
        <v>359</v>
      </c>
      <c r="E3076" t="s">
        <v>1199</v>
      </c>
      <c r="F3076" t="s">
        <v>1881</v>
      </c>
      <c r="G3076" t="s">
        <v>889</v>
      </c>
      <c r="H3076" s="5" t="s">
        <v>622</v>
      </c>
    </row>
    <row r="3077" spans="1:10" x14ac:dyDescent="0.25">
      <c r="A3077" s="7">
        <v>4</v>
      </c>
      <c r="B3077" s="1" t="s">
        <v>358</v>
      </c>
      <c r="C3077" t="s">
        <v>2321</v>
      </c>
      <c r="D3077" s="1" t="s">
        <v>359</v>
      </c>
      <c r="E3077" t="s">
        <v>1199</v>
      </c>
      <c r="F3077" t="s">
        <v>1881</v>
      </c>
      <c r="G3077" t="s">
        <v>890</v>
      </c>
      <c r="H3077" s="5" t="s">
        <v>622</v>
      </c>
    </row>
    <row r="3078" spans="1:10" x14ac:dyDescent="0.25">
      <c r="A3078" s="7">
        <v>4</v>
      </c>
      <c r="B3078" s="1" t="s">
        <v>358</v>
      </c>
      <c r="C3078" t="s">
        <v>2321</v>
      </c>
      <c r="D3078" s="1" t="s">
        <v>359</v>
      </c>
      <c r="E3078" t="s">
        <v>1199</v>
      </c>
      <c r="F3078" t="s">
        <v>1881</v>
      </c>
      <c r="G3078" t="s">
        <v>892</v>
      </c>
      <c r="H3078" s="5" t="s">
        <v>622</v>
      </c>
    </row>
    <row r="3079" spans="1:10" x14ac:dyDescent="0.25">
      <c r="A3079" s="7">
        <v>4</v>
      </c>
      <c r="B3079" s="1" t="s">
        <v>358</v>
      </c>
      <c r="C3079" t="s">
        <v>2321</v>
      </c>
      <c r="D3079" s="1" t="s">
        <v>359</v>
      </c>
      <c r="E3079" t="s">
        <v>1199</v>
      </c>
      <c r="F3079" t="s">
        <v>1881</v>
      </c>
      <c r="G3079" t="s">
        <v>893</v>
      </c>
      <c r="H3079" s="5" t="s">
        <v>622</v>
      </c>
    </row>
    <row r="3080" spans="1:10" x14ac:dyDescent="0.25">
      <c r="A3080" s="7">
        <v>4</v>
      </c>
      <c r="B3080" s="1" t="s">
        <v>358</v>
      </c>
      <c r="C3080" t="s">
        <v>2321</v>
      </c>
      <c r="D3080" s="1" t="s">
        <v>359</v>
      </c>
      <c r="E3080" t="s">
        <v>1199</v>
      </c>
      <c r="F3080" t="s">
        <v>1881</v>
      </c>
      <c r="G3080" t="s">
        <v>895</v>
      </c>
      <c r="H3080" s="5" t="s">
        <v>622</v>
      </c>
    </row>
    <row r="3081" spans="1:10" x14ac:dyDescent="0.25">
      <c r="A3081" s="7">
        <v>4</v>
      </c>
      <c r="B3081" s="1" t="s">
        <v>358</v>
      </c>
      <c r="C3081" t="s">
        <v>2321</v>
      </c>
      <c r="D3081" s="1" t="s">
        <v>359</v>
      </c>
      <c r="E3081" t="s">
        <v>1199</v>
      </c>
      <c r="F3081" t="s">
        <v>1881</v>
      </c>
      <c r="G3081" t="s">
        <v>894</v>
      </c>
      <c r="H3081" s="5" t="s">
        <v>622</v>
      </c>
    </row>
    <row r="3082" spans="1:10" x14ac:dyDescent="0.25">
      <c r="A3082" s="7">
        <v>4</v>
      </c>
      <c r="B3082" s="1" t="s">
        <v>358</v>
      </c>
      <c r="C3082" t="s">
        <v>2321</v>
      </c>
      <c r="D3082" s="1" t="s">
        <v>360</v>
      </c>
      <c r="E3082" t="s">
        <v>1200</v>
      </c>
      <c r="F3082" t="s">
        <v>1882</v>
      </c>
      <c r="G3082" t="s">
        <v>886</v>
      </c>
    </row>
    <row r="3083" spans="1:10" x14ac:dyDescent="0.25">
      <c r="A3083" s="7">
        <v>4</v>
      </c>
      <c r="B3083" s="1" t="s">
        <v>358</v>
      </c>
      <c r="C3083" t="s">
        <v>2321</v>
      </c>
      <c r="D3083" s="1" t="s">
        <v>360</v>
      </c>
      <c r="E3083" t="s">
        <v>1200</v>
      </c>
      <c r="F3083" t="s">
        <v>1882</v>
      </c>
      <c r="G3083" t="s">
        <v>891</v>
      </c>
    </row>
    <row r="3084" spans="1:10" x14ac:dyDescent="0.25">
      <c r="A3084" s="7">
        <v>4</v>
      </c>
      <c r="B3084" s="1" t="s">
        <v>358</v>
      </c>
      <c r="C3084" t="s">
        <v>2321</v>
      </c>
      <c r="D3084" s="1" t="s">
        <v>360</v>
      </c>
      <c r="E3084" t="s">
        <v>1200</v>
      </c>
      <c r="F3084" t="s">
        <v>1882</v>
      </c>
      <c r="G3084" t="s">
        <v>887</v>
      </c>
    </row>
    <row r="3085" spans="1:10" x14ac:dyDescent="0.25">
      <c r="A3085" s="7">
        <v>4</v>
      </c>
      <c r="B3085" s="1" t="s">
        <v>358</v>
      </c>
      <c r="C3085" t="s">
        <v>2321</v>
      </c>
      <c r="D3085" s="1" t="s">
        <v>360</v>
      </c>
      <c r="E3085" t="s">
        <v>1200</v>
      </c>
      <c r="F3085" t="s">
        <v>1882</v>
      </c>
      <c r="G3085" t="s">
        <v>888</v>
      </c>
    </row>
    <row r="3086" spans="1:10" x14ac:dyDescent="0.25">
      <c r="A3086" s="7">
        <v>4</v>
      </c>
      <c r="B3086" s="1" t="s">
        <v>358</v>
      </c>
      <c r="C3086" t="s">
        <v>2321</v>
      </c>
      <c r="D3086" s="1" t="s">
        <v>360</v>
      </c>
      <c r="E3086" t="s">
        <v>1200</v>
      </c>
      <c r="F3086" t="s">
        <v>1882</v>
      </c>
      <c r="G3086" t="s">
        <v>889</v>
      </c>
    </row>
    <row r="3087" spans="1:10" x14ac:dyDescent="0.25">
      <c r="A3087" s="7">
        <v>4</v>
      </c>
      <c r="B3087" s="1" t="s">
        <v>358</v>
      </c>
      <c r="C3087" t="s">
        <v>2321</v>
      </c>
      <c r="D3087" s="1" t="s">
        <v>360</v>
      </c>
      <c r="E3087" t="s">
        <v>1200</v>
      </c>
      <c r="F3087" t="s">
        <v>1882</v>
      </c>
      <c r="G3087" t="s">
        <v>890</v>
      </c>
    </row>
    <row r="3088" spans="1:10" x14ac:dyDescent="0.25">
      <c r="A3088" s="7">
        <v>4</v>
      </c>
      <c r="B3088" s="1" t="s">
        <v>358</v>
      </c>
      <c r="C3088" t="s">
        <v>2321</v>
      </c>
      <c r="D3088" s="1" t="s">
        <v>360</v>
      </c>
      <c r="E3088" t="s">
        <v>1200</v>
      </c>
      <c r="F3088" t="s">
        <v>1882</v>
      </c>
      <c r="G3088" t="s">
        <v>892</v>
      </c>
    </row>
    <row r="3089" spans="1:7" x14ac:dyDescent="0.25">
      <c r="A3089" s="7">
        <v>4</v>
      </c>
      <c r="B3089" s="1" t="s">
        <v>358</v>
      </c>
      <c r="C3089" t="s">
        <v>2321</v>
      </c>
      <c r="D3089" s="1" t="s">
        <v>360</v>
      </c>
      <c r="E3089" t="s">
        <v>1200</v>
      </c>
      <c r="F3089" t="s">
        <v>1882</v>
      </c>
      <c r="G3089" t="s">
        <v>893</v>
      </c>
    </row>
    <row r="3090" spans="1:7" x14ac:dyDescent="0.25">
      <c r="A3090" s="7">
        <v>4</v>
      </c>
      <c r="B3090" s="1" t="s">
        <v>358</v>
      </c>
      <c r="C3090" t="s">
        <v>2321</v>
      </c>
      <c r="D3090" s="1" t="s">
        <v>360</v>
      </c>
      <c r="E3090" t="s">
        <v>1200</v>
      </c>
      <c r="F3090" t="s">
        <v>1882</v>
      </c>
      <c r="G3090" t="s">
        <v>895</v>
      </c>
    </row>
    <row r="3091" spans="1:7" x14ac:dyDescent="0.25">
      <c r="A3091" s="7">
        <v>4</v>
      </c>
      <c r="B3091" s="1" t="s">
        <v>358</v>
      </c>
      <c r="C3091" t="s">
        <v>2321</v>
      </c>
      <c r="D3091" s="1" t="s">
        <v>360</v>
      </c>
      <c r="E3091" t="s">
        <v>1200</v>
      </c>
      <c r="F3091" t="s">
        <v>1882</v>
      </c>
      <c r="G3091" t="s">
        <v>894</v>
      </c>
    </row>
    <row r="3092" spans="1:7" x14ac:dyDescent="0.25">
      <c r="A3092" s="7">
        <v>2</v>
      </c>
      <c r="B3092" s="1" t="s">
        <v>361</v>
      </c>
      <c r="C3092" t="s">
        <v>2322</v>
      </c>
      <c r="D3092" s="1" t="s">
        <v>362</v>
      </c>
      <c r="E3092" t="s">
        <v>1201</v>
      </c>
      <c r="F3092" t="s">
        <v>1883</v>
      </c>
      <c r="G3092" t="s">
        <v>886</v>
      </c>
    </row>
    <row r="3093" spans="1:7" x14ac:dyDescent="0.25">
      <c r="A3093" s="7">
        <v>2</v>
      </c>
      <c r="B3093" s="1" t="s">
        <v>361</v>
      </c>
      <c r="C3093" t="s">
        <v>2322</v>
      </c>
      <c r="D3093" s="1" t="s">
        <v>362</v>
      </c>
      <c r="E3093" t="s">
        <v>1201</v>
      </c>
      <c r="F3093" t="s">
        <v>1883</v>
      </c>
      <c r="G3093" t="s">
        <v>891</v>
      </c>
    </row>
    <row r="3094" spans="1:7" x14ac:dyDescent="0.25">
      <c r="A3094" s="7">
        <v>2</v>
      </c>
      <c r="B3094" s="1" t="s">
        <v>361</v>
      </c>
      <c r="C3094" t="s">
        <v>2322</v>
      </c>
      <c r="D3094" s="1" t="s">
        <v>362</v>
      </c>
      <c r="E3094" t="s">
        <v>1201</v>
      </c>
      <c r="F3094" t="s">
        <v>1883</v>
      </c>
      <c r="G3094" t="s">
        <v>887</v>
      </c>
    </row>
    <row r="3095" spans="1:7" x14ac:dyDescent="0.25">
      <c r="A3095" s="7">
        <v>2</v>
      </c>
      <c r="B3095" s="1" t="s">
        <v>361</v>
      </c>
      <c r="C3095" t="s">
        <v>2322</v>
      </c>
      <c r="D3095" s="1" t="s">
        <v>362</v>
      </c>
      <c r="E3095" t="s">
        <v>1201</v>
      </c>
      <c r="F3095" t="s">
        <v>1883</v>
      </c>
      <c r="G3095" t="s">
        <v>888</v>
      </c>
    </row>
    <row r="3096" spans="1:7" x14ac:dyDescent="0.25">
      <c r="A3096" s="7">
        <v>2</v>
      </c>
      <c r="B3096" s="1" t="s">
        <v>361</v>
      </c>
      <c r="C3096" t="s">
        <v>2322</v>
      </c>
      <c r="D3096" s="1" t="s">
        <v>362</v>
      </c>
      <c r="E3096" t="s">
        <v>1201</v>
      </c>
      <c r="F3096" t="s">
        <v>1883</v>
      </c>
      <c r="G3096" t="s">
        <v>889</v>
      </c>
    </row>
    <row r="3097" spans="1:7" x14ac:dyDescent="0.25">
      <c r="A3097" s="7">
        <v>2</v>
      </c>
      <c r="B3097" s="1" t="s">
        <v>361</v>
      </c>
      <c r="C3097" t="s">
        <v>2322</v>
      </c>
      <c r="D3097" s="1" t="s">
        <v>362</v>
      </c>
      <c r="E3097" t="s">
        <v>1201</v>
      </c>
      <c r="F3097" t="s">
        <v>1883</v>
      </c>
      <c r="G3097" t="s">
        <v>890</v>
      </c>
    </row>
    <row r="3098" spans="1:7" x14ac:dyDescent="0.25">
      <c r="A3098" s="7">
        <v>2</v>
      </c>
      <c r="B3098" s="1" t="s">
        <v>361</v>
      </c>
      <c r="C3098" t="s">
        <v>2322</v>
      </c>
      <c r="D3098" s="1" t="s">
        <v>362</v>
      </c>
      <c r="E3098" t="s">
        <v>1201</v>
      </c>
      <c r="F3098" t="s">
        <v>1883</v>
      </c>
      <c r="G3098" t="s">
        <v>892</v>
      </c>
    </row>
    <row r="3099" spans="1:7" x14ac:dyDescent="0.25">
      <c r="A3099" s="7">
        <v>2</v>
      </c>
      <c r="B3099" s="1" t="s">
        <v>361</v>
      </c>
      <c r="C3099" t="s">
        <v>2322</v>
      </c>
      <c r="D3099" s="1" t="s">
        <v>362</v>
      </c>
      <c r="E3099" t="s">
        <v>1201</v>
      </c>
      <c r="F3099" t="s">
        <v>1883</v>
      </c>
      <c r="G3099" t="s">
        <v>893</v>
      </c>
    </row>
    <row r="3100" spans="1:7" x14ac:dyDescent="0.25">
      <c r="A3100" s="7">
        <v>2</v>
      </c>
      <c r="B3100" s="1" t="s">
        <v>361</v>
      </c>
      <c r="C3100" t="s">
        <v>2322</v>
      </c>
      <c r="D3100" s="1" t="s">
        <v>362</v>
      </c>
      <c r="E3100" t="s">
        <v>1201</v>
      </c>
      <c r="F3100" t="s">
        <v>1883</v>
      </c>
      <c r="G3100" t="s">
        <v>895</v>
      </c>
    </row>
    <row r="3101" spans="1:7" x14ac:dyDescent="0.25">
      <c r="A3101" s="7">
        <v>2</v>
      </c>
      <c r="B3101" s="1" t="s">
        <v>361</v>
      </c>
      <c r="C3101" t="s">
        <v>2322</v>
      </c>
      <c r="D3101" s="1" t="s">
        <v>362</v>
      </c>
      <c r="E3101" t="s">
        <v>1201</v>
      </c>
      <c r="F3101" t="s">
        <v>1883</v>
      </c>
      <c r="G3101" t="s">
        <v>894</v>
      </c>
    </row>
    <row r="3102" spans="1:7" x14ac:dyDescent="0.25">
      <c r="A3102" s="7">
        <v>2</v>
      </c>
      <c r="B3102" s="1" t="s">
        <v>363</v>
      </c>
      <c r="C3102" t="s">
        <v>2323</v>
      </c>
      <c r="D3102" s="1" t="s">
        <v>364</v>
      </c>
      <c r="E3102" t="s">
        <v>1202</v>
      </c>
      <c r="F3102" t="s">
        <v>1884</v>
      </c>
      <c r="G3102" t="s">
        <v>886</v>
      </c>
    </row>
    <row r="3103" spans="1:7" x14ac:dyDescent="0.25">
      <c r="A3103" s="7">
        <v>2</v>
      </c>
      <c r="B3103" s="1" t="s">
        <v>363</v>
      </c>
      <c r="C3103" t="s">
        <v>2323</v>
      </c>
      <c r="D3103" s="1" t="s">
        <v>364</v>
      </c>
      <c r="E3103" t="s">
        <v>1202</v>
      </c>
      <c r="F3103" t="s">
        <v>1884</v>
      </c>
      <c r="G3103" t="s">
        <v>891</v>
      </c>
    </row>
    <row r="3104" spans="1:7" x14ac:dyDescent="0.25">
      <c r="A3104" s="7">
        <v>2</v>
      </c>
      <c r="B3104" s="1" t="s">
        <v>363</v>
      </c>
      <c r="C3104" t="s">
        <v>2323</v>
      </c>
      <c r="D3104" s="1" t="s">
        <v>364</v>
      </c>
      <c r="E3104" t="s">
        <v>1202</v>
      </c>
      <c r="F3104" t="s">
        <v>1884</v>
      </c>
      <c r="G3104" t="s">
        <v>887</v>
      </c>
    </row>
    <row r="3105" spans="1:7" x14ac:dyDescent="0.25">
      <c r="A3105" s="7">
        <v>2</v>
      </c>
      <c r="B3105" s="1" t="s">
        <v>363</v>
      </c>
      <c r="C3105" t="s">
        <v>2323</v>
      </c>
      <c r="D3105" s="1" t="s">
        <v>364</v>
      </c>
      <c r="E3105" t="s">
        <v>1202</v>
      </c>
      <c r="F3105" t="s">
        <v>1884</v>
      </c>
      <c r="G3105" t="s">
        <v>888</v>
      </c>
    </row>
    <row r="3106" spans="1:7" x14ac:dyDescent="0.25">
      <c r="A3106" s="7">
        <v>2</v>
      </c>
      <c r="B3106" s="1" t="s">
        <v>363</v>
      </c>
      <c r="C3106" t="s">
        <v>2323</v>
      </c>
      <c r="D3106" s="1" t="s">
        <v>364</v>
      </c>
      <c r="E3106" t="s">
        <v>1202</v>
      </c>
      <c r="F3106" t="s">
        <v>1884</v>
      </c>
      <c r="G3106" t="s">
        <v>889</v>
      </c>
    </row>
    <row r="3107" spans="1:7" x14ac:dyDescent="0.25">
      <c r="A3107" s="7">
        <v>2</v>
      </c>
      <c r="B3107" s="1" t="s">
        <v>363</v>
      </c>
      <c r="C3107" t="s">
        <v>2323</v>
      </c>
      <c r="D3107" s="1" t="s">
        <v>364</v>
      </c>
      <c r="E3107" t="s">
        <v>1202</v>
      </c>
      <c r="F3107" t="s">
        <v>1884</v>
      </c>
      <c r="G3107" t="s">
        <v>890</v>
      </c>
    </row>
    <row r="3108" spans="1:7" x14ac:dyDescent="0.25">
      <c r="A3108" s="7">
        <v>2</v>
      </c>
      <c r="B3108" s="1" t="s">
        <v>363</v>
      </c>
      <c r="C3108" t="s">
        <v>2323</v>
      </c>
      <c r="D3108" s="1" t="s">
        <v>364</v>
      </c>
      <c r="E3108" t="s">
        <v>1202</v>
      </c>
      <c r="F3108" t="s">
        <v>1884</v>
      </c>
      <c r="G3108" t="s">
        <v>892</v>
      </c>
    </row>
    <row r="3109" spans="1:7" x14ac:dyDescent="0.25">
      <c r="A3109" s="7">
        <v>2</v>
      </c>
      <c r="B3109" s="1" t="s">
        <v>363</v>
      </c>
      <c r="C3109" t="s">
        <v>2323</v>
      </c>
      <c r="D3109" s="1" t="s">
        <v>364</v>
      </c>
      <c r="E3109" t="s">
        <v>1202</v>
      </c>
      <c r="F3109" t="s">
        <v>1884</v>
      </c>
      <c r="G3109" t="s">
        <v>893</v>
      </c>
    </row>
    <row r="3110" spans="1:7" x14ac:dyDescent="0.25">
      <c r="A3110" s="7">
        <v>2</v>
      </c>
      <c r="B3110" s="1" t="s">
        <v>363</v>
      </c>
      <c r="C3110" t="s">
        <v>2323</v>
      </c>
      <c r="D3110" s="1" t="s">
        <v>364</v>
      </c>
      <c r="E3110" t="s">
        <v>1202</v>
      </c>
      <c r="F3110" t="s">
        <v>1884</v>
      </c>
      <c r="G3110" t="s">
        <v>895</v>
      </c>
    </row>
    <row r="3111" spans="1:7" x14ac:dyDescent="0.25">
      <c r="A3111" s="7">
        <v>2</v>
      </c>
      <c r="B3111" s="1" t="s">
        <v>363</v>
      </c>
      <c r="C3111" t="s">
        <v>2323</v>
      </c>
      <c r="D3111" s="1" t="s">
        <v>364</v>
      </c>
      <c r="E3111" t="s">
        <v>1202</v>
      </c>
      <c r="F3111" t="s">
        <v>1884</v>
      </c>
      <c r="G3111" t="s">
        <v>894</v>
      </c>
    </row>
    <row r="3112" spans="1:7" x14ac:dyDescent="0.25">
      <c r="A3112" s="7">
        <v>2</v>
      </c>
      <c r="B3112" s="1" t="s">
        <v>365</v>
      </c>
      <c r="C3112" t="s">
        <v>2324</v>
      </c>
      <c r="D3112" s="1" t="s">
        <v>366</v>
      </c>
      <c r="E3112" t="s">
        <v>1203</v>
      </c>
      <c r="F3112" t="s">
        <v>1885</v>
      </c>
      <c r="G3112" t="s">
        <v>886</v>
      </c>
    </row>
    <row r="3113" spans="1:7" x14ac:dyDescent="0.25">
      <c r="A3113" s="7">
        <v>2</v>
      </c>
      <c r="B3113" s="1" t="s">
        <v>365</v>
      </c>
      <c r="C3113" t="s">
        <v>2324</v>
      </c>
      <c r="D3113" s="1" t="s">
        <v>366</v>
      </c>
      <c r="E3113" t="s">
        <v>1203</v>
      </c>
      <c r="F3113" t="s">
        <v>1885</v>
      </c>
      <c r="G3113" t="s">
        <v>891</v>
      </c>
    </row>
    <row r="3114" spans="1:7" x14ac:dyDescent="0.25">
      <c r="A3114" s="7">
        <v>2</v>
      </c>
      <c r="B3114" s="1" t="s">
        <v>365</v>
      </c>
      <c r="C3114" t="s">
        <v>2324</v>
      </c>
      <c r="D3114" s="1" t="s">
        <v>366</v>
      </c>
      <c r="E3114" t="s">
        <v>1203</v>
      </c>
      <c r="F3114" t="s">
        <v>1885</v>
      </c>
      <c r="G3114" t="s">
        <v>887</v>
      </c>
    </row>
    <row r="3115" spans="1:7" x14ac:dyDescent="0.25">
      <c r="A3115" s="7">
        <v>2</v>
      </c>
      <c r="B3115" s="1" t="s">
        <v>365</v>
      </c>
      <c r="C3115" t="s">
        <v>2324</v>
      </c>
      <c r="D3115" s="1" t="s">
        <v>366</v>
      </c>
      <c r="E3115" t="s">
        <v>1203</v>
      </c>
      <c r="F3115" t="s">
        <v>1885</v>
      </c>
      <c r="G3115" t="s">
        <v>888</v>
      </c>
    </row>
    <row r="3116" spans="1:7" x14ac:dyDescent="0.25">
      <c r="A3116" s="7">
        <v>2</v>
      </c>
      <c r="B3116" s="1" t="s">
        <v>365</v>
      </c>
      <c r="C3116" t="s">
        <v>2324</v>
      </c>
      <c r="D3116" s="1" t="s">
        <v>366</v>
      </c>
      <c r="E3116" t="s">
        <v>1203</v>
      </c>
      <c r="F3116" t="s">
        <v>1885</v>
      </c>
      <c r="G3116" t="s">
        <v>889</v>
      </c>
    </row>
    <row r="3117" spans="1:7" x14ac:dyDescent="0.25">
      <c r="A3117" s="7">
        <v>2</v>
      </c>
      <c r="B3117" s="1" t="s">
        <v>365</v>
      </c>
      <c r="C3117" t="s">
        <v>2324</v>
      </c>
      <c r="D3117" s="1" t="s">
        <v>366</v>
      </c>
      <c r="E3117" t="s">
        <v>1203</v>
      </c>
      <c r="F3117" t="s">
        <v>1885</v>
      </c>
      <c r="G3117" t="s">
        <v>890</v>
      </c>
    </row>
    <row r="3118" spans="1:7" x14ac:dyDescent="0.25">
      <c r="A3118" s="7">
        <v>2</v>
      </c>
      <c r="B3118" s="1" t="s">
        <v>365</v>
      </c>
      <c r="C3118" t="s">
        <v>2324</v>
      </c>
      <c r="D3118" s="1" t="s">
        <v>366</v>
      </c>
      <c r="E3118" t="s">
        <v>1203</v>
      </c>
      <c r="F3118" t="s">
        <v>1885</v>
      </c>
      <c r="G3118" t="s">
        <v>892</v>
      </c>
    </row>
    <row r="3119" spans="1:7" x14ac:dyDescent="0.25">
      <c r="A3119" s="7">
        <v>2</v>
      </c>
      <c r="B3119" s="1" t="s">
        <v>365</v>
      </c>
      <c r="C3119" t="s">
        <v>2324</v>
      </c>
      <c r="D3119" s="1" t="s">
        <v>366</v>
      </c>
      <c r="E3119" t="s">
        <v>1203</v>
      </c>
      <c r="F3119" t="s">
        <v>1885</v>
      </c>
      <c r="G3119" t="s">
        <v>893</v>
      </c>
    </row>
    <row r="3120" spans="1:7" x14ac:dyDescent="0.25">
      <c r="A3120" s="7">
        <v>2</v>
      </c>
      <c r="B3120" s="1" t="s">
        <v>365</v>
      </c>
      <c r="C3120" t="s">
        <v>2324</v>
      </c>
      <c r="D3120" s="1" t="s">
        <v>366</v>
      </c>
      <c r="E3120" t="s">
        <v>1203</v>
      </c>
      <c r="F3120" t="s">
        <v>1885</v>
      </c>
      <c r="G3120" t="s">
        <v>895</v>
      </c>
    </row>
    <row r="3121" spans="1:9" x14ac:dyDescent="0.25">
      <c r="A3121" s="7">
        <v>2</v>
      </c>
      <c r="B3121" s="1" t="s">
        <v>365</v>
      </c>
      <c r="C3121" t="s">
        <v>2324</v>
      </c>
      <c r="D3121" s="1" t="s">
        <v>366</v>
      </c>
      <c r="E3121" t="s">
        <v>1203</v>
      </c>
      <c r="F3121" t="s">
        <v>1885</v>
      </c>
      <c r="G3121" t="s">
        <v>894</v>
      </c>
    </row>
    <row r="3122" spans="1:9" x14ac:dyDescent="0.25">
      <c r="A3122" s="7">
        <v>2</v>
      </c>
      <c r="B3122" s="1" t="s">
        <v>365</v>
      </c>
      <c r="C3122" t="s">
        <v>2324</v>
      </c>
      <c r="D3122" s="1" t="s">
        <v>367</v>
      </c>
      <c r="E3122" t="s">
        <v>1204</v>
      </c>
      <c r="F3122" t="s">
        <v>1886</v>
      </c>
      <c r="G3122" t="s">
        <v>886</v>
      </c>
    </row>
    <row r="3123" spans="1:9" x14ac:dyDescent="0.25">
      <c r="A3123" s="7">
        <v>2</v>
      </c>
      <c r="B3123" s="1" t="s">
        <v>365</v>
      </c>
      <c r="C3123" t="s">
        <v>2324</v>
      </c>
      <c r="D3123" s="1" t="s">
        <v>367</v>
      </c>
      <c r="E3123" t="s">
        <v>1204</v>
      </c>
      <c r="F3123" t="s">
        <v>1886</v>
      </c>
      <c r="G3123" t="s">
        <v>891</v>
      </c>
    </row>
    <row r="3124" spans="1:9" x14ac:dyDescent="0.25">
      <c r="A3124" s="7">
        <v>2</v>
      </c>
      <c r="B3124" s="1" t="s">
        <v>365</v>
      </c>
      <c r="C3124" t="s">
        <v>2324</v>
      </c>
      <c r="D3124" s="1" t="s">
        <v>367</v>
      </c>
      <c r="E3124" t="s">
        <v>1204</v>
      </c>
      <c r="F3124" t="s">
        <v>1886</v>
      </c>
      <c r="G3124" t="s">
        <v>887</v>
      </c>
    </row>
    <row r="3125" spans="1:9" x14ac:dyDescent="0.25">
      <c r="A3125" s="7">
        <v>2</v>
      </c>
      <c r="B3125" s="1" t="s">
        <v>365</v>
      </c>
      <c r="C3125" t="s">
        <v>2324</v>
      </c>
      <c r="D3125" s="1" t="s">
        <v>367</v>
      </c>
      <c r="E3125" t="s">
        <v>1204</v>
      </c>
      <c r="F3125" t="s">
        <v>1886</v>
      </c>
      <c r="G3125" t="s">
        <v>888</v>
      </c>
    </row>
    <row r="3126" spans="1:9" x14ac:dyDescent="0.25">
      <c r="A3126" s="7">
        <v>2</v>
      </c>
      <c r="B3126" s="1" t="s">
        <v>365</v>
      </c>
      <c r="C3126" t="s">
        <v>2324</v>
      </c>
      <c r="D3126" s="1" t="s">
        <v>367</v>
      </c>
      <c r="E3126" t="s">
        <v>1204</v>
      </c>
      <c r="F3126" t="s">
        <v>1886</v>
      </c>
      <c r="G3126" t="s">
        <v>889</v>
      </c>
    </row>
    <row r="3127" spans="1:9" x14ac:dyDescent="0.25">
      <c r="A3127" s="7">
        <v>2</v>
      </c>
      <c r="B3127" s="1" t="s">
        <v>365</v>
      </c>
      <c r="C3127" t="s">
        <v>2324</v>
      </c>
      <c r="D3127" s="1" t="s">
        <v>367</v>
      </c>
      <c r="E3127" t="s">
        <v>1204</v>
      </c>
      <c r="F3127" t="s">
        <v>1886</v>
      </c>
      <c r="G3127" t="s">
        <v>890</v>
      </c>
    </row>
    <row r="3128" spans="1:9" x14ac:dyDescent="0.25">
      <c r="A3128" s="7">
        <v>2</v>
      </c>
      <c r="B3128" s="1" t="s">
        <v>365</v>
      </c>
      <c r="C3128" t="s">
        <v>2324</v>
      </c>
      <c r="D3128" s="1" t="s">
        <v>367</v>
      </c>
      <c r="E3128" t="s">
        <v>1204</v>
      </c>
      <c r="F3128" t="s">
        <v>1886</v>
      </c>
      <c r="G3128" t="s">
        <v>892</v>
      </c>
    </row>
    <row r="3129" spans="1:9" x14ac:dyDescent="0.25">
      <c r="A3129" s="7">
        <v>2</v>
      </c>
      <c r="B3129" s="1" t="s">
        <v>365</v>
      </c>
      <c r="C3129" t="s">
        <v>2324</v>
      </c>
      <c r="D3129" s="1" t="s">
        <v>367</v>
      </c>
      <c r="E3129" t="s">
        <v>1204</v>
      </c>
      <c r="F3129" t="s">
        <v>1886</v>
      </c>
      <c r="G3129" t="s">
        <v>893</v>
      </c>
    </row>
    <row r="3130" spans="1:9" x14ac:dyDescent="0.25">
      <c r="A3130" s="7">
        <v>2</v>
      </c>
      <c r="B3130" s="1" t="s">
        <v>365</v>
      </c>
      <c r="C3130" t="s">
        <v>2324</v>
      </c>
      <c r="D3130" s="1" t="s">
        <v>367</v>
      </c>
      <c r="E3130" t="s">
        <v>1204</v>
      </c>
      <c r="F3130" t="s">
        <v>1886</v>
      </c>
      <c r="G3130" t="s">
        <v>895</v>
      </c>
    </row>
    <row r="3131" spans="1:9" x14ac:dyDescent="0.25">
      <c r="A3131" s="7">
        <v>2</v>
      </c>
      <c r="B3131" s="1" t="s">
        <v>365</v>
      </c>
      <c r="C3131" t="s">
        <v>2324</v>
      </c>
      <c r="D3131" s="1" t="s">
        <v>367</v>
      </c>
      <c r="E3131" t="s">
        <v>1204</v>
      </c>
      <c r="F3131" t="s">
        <v>1886</v>
      </c>
      <c r="G3131" t="s">
        <v>894</v>
      </c>
      <c r="I3131" s="5" t="s">
        <v>620</v>
      </c>
    </row>
    <row r="3132" spans="1:9" x14ac:dyDescent="0.25">
      <c r="A3132" s="7">
        <v>2</v>
      </c>
      <c r="B3132" s="1" t="s">
        <v>365</v>
      </c>
      <c r="C3132" t="s">
        <v>2324</v>
      </c>
      <c r="D3132" s="1" t="s">
        <v>368</v>
      </c>
      <c r="E3132" t="s">
        <v>1205</v>
      </c>
      <c r="F3132" t="s">
        <v>1887</v>
      </c>
      <c r="G3132" t="s">
        <v>886</v>
      </c>
      <c r="H3132" s="5" t="s">
        <v>622</v>
      </c>
    </row>
    <row r="3133" spans="1:9" x14ac:dyDescent="0.25">
      <c r="A3133" s="7">
        <v>2</v>
      </c>
      <c r="B3133" s="1" t="s">
        <v>365</v>
      </c>
      <c r="C3133" t="s">
        <v>2324</v>
      </c>
      <c r="D3133" s="1" t="s">
        <v>368</v>
      </c>
      <c r="E3133" t="s">
        <v>1205</v>
      </c>
      <c r="F3133" t="s">
        <v>1887</v>
      </c>
      <c r="G3133" t="s">
        <v>891</v>
      </c>
      <c r="H3133" s="5" t="s">
        <v>622</v>
      </c>
    </row>
    <row r="3134" spans="1:9" x14ac:dyDescent="0.25">
      <c r="A3134" s="7">
        <v>2</v>
      </c>
      <c r="B3134" s="1" t="s">
        <v>365</v>
      </c>
      <c r="C3134" t="s">
        <v>2324</v>
      </c>
      <c r="D3134" s="1" t="s">
        <v>368</v>
      </c>
      <c r="E3134" t="s">
        <v>1205</v>
      </c>
      <c r="F3134" t="s">
        <v>1887</v>
      </c>
      <c r="G3134" t="s">
        <v>887</v>
      </c>
      <c r="H3134" s="5" t="s">
        <v>622</v>
      </c>
    </row>
    <row r="3135" spans="1:9" x14ac:dyDescent="0.25">
      <c r="A3135" s="7">
        <v>2</v>
      </c>
      <c r="B3135" s="1" t="s">
        <v>365</v>
      </c>
      <c r="C3135" t="s">
        <v>2324</v>
      </c>
      <c r="D3135" s="1" t="s">
        <v>368</v>
      </c>
      <c r="E3135" t="s">
        <v>1205</v>
      </c>
      <c r="F3135" t="s">
        <v>1887</v>
      </c>
      <c r="G3135" t="s">
        <v>888</v>
      </c>
      <c r="H3135" s="5" t="s">
        <v>622</v>
      </c>
    </row>
    <row r="3136" spans="1:9" x14ac:dyDescent="0.25">
      <c r="A3136" s="7">
        <v>2</v>
      </c>
      <c r="B3136" s="1" t="s">
        <v>365</v>
      </c>
      <c r="C3136" t="s">
        <v>2324</v>
      </c>
      <c r="D3136" s="1" t="s">
        <v>368</v>
      </c>
      <c r="E3136" t="s">
        <v>1205</v>
      </c>
      <c r="F3136" t="s">
        <v>1887</v>
      </c>
      <c r="G3136" t="s">
        <v>889</v>
      </c>
      <c r="H3136" s="5" t="s">
        <v>622</v>
      </c>
    </row>
    <row r="3137" spans="1:10" x14ac:dyDescent="0.25">
      <c r="A3137" s="7">
        <v>2</v>
      </c>
      <c r="B3137" s="1" t="s">
        <v>365</v>
      </c>
      <c r="C3137" t="s">
        <v>2324</v>
      </c>
      <c r="D3137" s="1" t="s">
        <v>368</v>
      </c>
      <c r="E3137" t="s">
        <v>1205</v>
      </c>
      <c r="F3137" t="s">
        <v>1887</v>
      </c>
      <c r="G3137" t="s">
        <v>890</v>
      </c>
      <c r="H3137" s="5" t="s">
        <v>622</v>
      </c>
    </row>
    <row r="3138" spans="1:10" x14ac:dyDescent="0.25">
      <c r="A3138" s="7">
        <v>2</v>
      </c>
      <c r="B3138" s="1" t="s">
        <v>365</v>
      </c>
      <c r="C3138" t="s">
        <v>2324</v>
      </c>
      <c r="D3138" s="1" t="s">
        <v>368</v>
      </c>
      <c r="E3138" t="s">
        <v>1205</v>
      </c>
      <c r="F3138" t="s">
        <v>1887</v>
      </c>
      <c r="G3138" t="s">
        <v>892</v>
      </c>
      <c r="H3138" s="5" t="s">
        <v>622</v>
      </c>
    </row>
    <row r="3139" spans="1:10" x14ac:dyDescent="0.25">
      <c r="A3139" s="7">
        <v>2</v>
      </c>
      <c r="B3139" s="1" t="s">
        <v>365</v>
      </c>
      <c r="C3139" t="s">
        <v>2324</v>
      </c>
      <c r="D3139" s="1" t="s">
        <v>368</v>
      </c>
      <c r="E3139" t="s">
        <v>1205</v>
      </c>
      <c r="F3139" t="s">
        <v>1887</v>
      </c>
      <c r="G3139" t="s">
        <v>893</v>
      </c>
      <c r="H3139" s="5" t="s">
        <v>622</v>
      </c>
    </row>
    <row r="3140" spans="1:10" x14ac:dyDescent="0.25">
      <c r="A3140" s="7">
        <v>2</v>
      </c>
      <c r="B3140" s="1" t="s">
        <v>365</v>
      </c>
      <c r="C3140" t="s">
        <v>2324</v>
      </c>
      <c r="D3140" s="1" t="s">
        <v>368</v>
      </c>
      <c r="E3140" t="s">
        <v>1205</v>
      </c>
      <c r="F3140" t="s">
        <v>1887</v>
      </c>
      <c r="G3140" t="s">
        <v>895</v>
      </c>
      <c r="H3140" s="5" t="s">
        <v>622</v>
      </c>
    </row>
    <row r="3141" spans="1:10" x14ac:dyDescent="0.25">
      <c r="A3141" s="7">
        <v>2</v>
      </c>
      <c r="B3141" s="1" t="s">
        <v>365</v>
      </c>
      <c r="C3141" t="s">
        <v>2324</v>
      </c>
      <c r="D3141" s="1" t="s">
        <v>368</v>
      </c>
      <c r="E3141" t="s">
        <v>1205</v>
      </c>
      <c r="F3141" t="s">
        <v>1887</v>
      </c>
      <c r="G3141" t="s">
        <v>894</v>
      </c>
      <c r="H3141" s="5" t="s">
        <v>622</v>
      </c>
    </row>
    <row r="3142" spans="1:10" x14ac:dyDescent="0.25">
      <c r="A3142" s="7">
        <v>6</v>
      </c>
      <c r="B3142" s="1" t="s">
        <v>369</v>
      </c>
      <c r="C3142" t="s">
        <v>2325</v>
      </c>
      <c r="D3142" s="1" t="s">
        <v>370</v>
      </c>
      <c r="E3142" t="s">
        <v>1206</v>
      </c>
      <c r="F3142" t="s">
        <v>1888</v>
      </c>
      <c r="G3142" t="s">
        <v>886</v>
      </c>
    </row>
    <row r="3143" spans="1:10" x14ac:dyDescent="0.25">
      <c r="A3143" s="7">
        <v>6</v>
      </c>
      <c r="B3143" s="1" t="s">
        <v>369</v>
      </c>
      <c r="C3143" t="s">
        <v>2325</v>
      </c>
      <c r="D3143" s="1" t="s">
        <v>370</v>
      </c>
      <c r="E3143" t="s">
        <v>1206</v>
      </c>
      <c r="F3143" t="s">
        <v>1888</v>
      </c>
      <c r="G3143" t="s">
        <v>891</v>
      </c>
    </row>
    <row r="3144" spans="1:10" x14ac:dyDescent="0.25">
      <c r="A3144" s="7">
        <v>6</v>
      </c>
      <c r="B3144" s="1" t="s">
        <v>369</v>
      </c>
      <c r="C3144" t="s">
        <v>2325</v>
      </c>
      <c r="D3144" s="1" t="s">
        <v>370</v>
      </c>
      <c r="E3144" t="s">
        <v>1206</v>
      </c>
      <c r="F3144" t="s">
        <v>1888</v>
      </c>
      <c r="G3144" t="s">
        <v>887</v>
      </c>
    </row>
    <row r="3145" spans="1:10" x14ac:dyDescent="0.25">
      <c r="A3145" s="7">
        <v>6</v>
      </c>
      <c r="B3145" s="1" t="s">
        <v>369</v>
      </c>
      <c r="C3145" t="s">
        <v>2325</v>
      </c>
      <c r="D3145" s="1" t="s">
        <v>370</v>
      </c>
      <c r="E3145" t="s">
        <v>1206</v>
      </c>
      <c r="F3145" t="s">
        <v>1888</v>
      </c>
      <c r="G3145" t="s">
        <v>888</v>
      </c>
    </row>
    <row r="3146" spans="1:10" x14ac:dyDescent="0.25">
      <c r="A3146" s="7">
        <v>6</v>
      </c>
      <c r="B3146" s="1" t="s">
        <v>369</v>
      </c>
      <c r="C3146" t="s">
        <v>2325</v>
      </c>
      <c r="D3146" s="1" t="s">
        <v>370</v>
      </c>
      <c r="E3146" t="s">
        <v>1206</v>
      </c>
      <c r="F3146" t="s">
        <v>1888</v>
      </c>
      <c r="G3146" t="s">
        <v>889</v>
      </c>
      <c r="J3146" s="5" t="s">
        <v>621</v>
      </c>
    </row>
    <row r="3147" spans="1:10" x14ac:dyDescent="0.25">
      <c r="A3147" s="7">
        <v>6</v>
      </c>
      <c r="B3147" s="1" t="s">
        <v>369</v>
      </c>
      <c r="C3147" t="s">
        <v>2325</v>
      </c>
      <c r="D3147" s="1" t="s">
        <v>370</v>
      </c>
      <c r="E3147" t="s">
        <v>1206</v>
      </c>
      <c r="F3147" t="s">
        <v>1888</v>
      </c>
      <c r="G3147" t="s">
        <v>890</v>
      </c>
    </row>
    <row r="3148" spans="1:10" x14ac:dyDescent="0.25">
      <c r="A3148" s="7">
        <v>6</v>
      </c>
      <c r="B3148" s="1" t="s">
        <v>369</v>
      </c>
      <c r="C3148" t="s">
        <v>2325</v>
      </c>
      <c r="D3148" s="1" t="s">
        <v>370</v>
      </c>
      <c r="E3148" t="s">
        <v>1206</v>
      </c>
      <c r="F3148" t="s">
        <v>1888</v>
      </c>
      <c r="G3148" t="s">
        <v>892</v>
      </c>
    </row>
    <row r="3149" spans="1:10" x14ac:dyDescent="0.25">
      <c r="A3149" s="7">
        <v>6</v>
      </c>
      <c r="B3149" s="1" t="s">
        <v>369</v>
      </c>
      <c r="C3149" t="s">
        <v>2325</v>
      </c>
      <c r="D3149" s="1" t="s">
        <v>370</v>
      </c>
      <c r="E3149" t="s">
        <v>1206</v>
      </c>
      <c r="F3149" t="s">
        <v>1888</v>
      </c>
      <c r="G3149" t="s">
        <v>893</v>
      </c>
    </row>
    <row r="3150" spans="1:10" x14ac:dyDescent="0.25">
      <c r="A3150" s="7">
        <v>6</v>
      </c>
      <c r="B3150" s="1" t="s">
        <v>369</v>
      </c>
      <c r="C3150" t="s">
        <v>2325</v>
      </c>
      <c r="D3150" s="1" t="s">
        <v>370</v>
      </c>
      <c r="E3150" t="s">
        <v>1206</v>
      </c>
      <c r="F3150" t="s">
        <v>1888</v>
      </c>
      <c r="G3150" t="s">
        <v>895</v>
      </c>
    </row>
    <row r="3151" spans="1:10" x14ac:dyDescent="0.25">
      <c r="A3151" s="7">
        <v>6</v>
      </c>
      <c r="B3151" s="1" t="s">
        <v>369</v>
      </c>
      <c r="C3151" t="s">
        <v>2325</v>
      </c>
      <c r="D3151" s="1" t="s">
        <v>370</v>
      </c>
      <c r="E3151" t="s">
        <v>1206</v>
      </c>
      <c r="F3151" t="s">
        <v>1888</v>
      </c>
      <c r="G3151" t="s">
        <v>894</v>
      </c>
    </row>
    <row r="3152" spans="1:10" x14ac:dyDescent="0.25">
      <c r="A3152" s="7">
        <v>6</v>
      </c>
      <c r="B3152" s="1" t="s">
        <v>369</v>
      </c>
      <c r="C3152" t="s">
        <v>2325</v>
      </c>
      <c r="D3152" s="1" t="s">
        <v>371</v>
      </c>
      <c r="E3152" t="s">
        <v>1207</v>
      </c>
      <c r="F3152" t="s">
        <v>1889</v>
      </c>
      <c r="G3152" t="s">
        <v>886</v>
      </c>
    </row>
    <row r="3153" spans="1:9" x14ac:dyDescent="0.25">
      <c r="A3153" s="7">
        <v>6</v>
      </c>
      <c r="B3153" s="1" t="s">
        <v>369</v>
      </c>
      <c r="C3153" t="s">
        <v>2325</v>
      </c>
      <c r="D3153" s="1" t="s">
        <v>371</v>
      </c>
      <c r="E3153" t="s">
        <v>1207</v>
      </c>
      <c r="F3153" t="s">
        <v>1889</v>
      </c>
      <c r="G3153" t="s">
        <v>891</v>
      </c>
    </row>
    <row r="3154" spans="1:9" x14ac:dyDescent="0.25">
      <c r="A3154" s="7">
        <v>6</v>
      </c>
      <c r="B3154" s="1" t="s">
        <v>369</v>
      </c>
      <c r="C3154" t="s">
        <v>2325</v>
      </c>
      <c r="D3154" s="1" t="s">
        <v>371</v>
      </c>
      <c r="E3154" t="s">
        <v>1207</v>
      </c>
      <c r="F3154" t="s">
        <v>1889</v>
      </c>
      <c r="G3154" t="s">
        <v>887</v>
      </c>
    </row>
    <row r="3155" spans="1:9" x14ac:dyDescent="0.25">
      <c r="A3155" s="7">
        <v>6</v>
      </c>
      <c r="B3155" s="1" t="s">
        <v>369</v>
      </c>
      <c r="C3155" t="s">
        <v>2325</v>
      </c>
      <c r="D3155" s="1" t="s">
        <v>371</v>
      </c>
      <c r="E3155" t="s">
        <v>1207</v>
      </c>
      <c r="F3155" t="s">
        <v>1889</v>
      </c>
      <c r="G3155" t="s">
        <v>888</v>
      </c>
    </row>
    <row r="3156" spans="1:9" x14ac:dyDescent="0.25">
      <c r="A3156" s="7">
        <v>6</v>
      </c>
      <c r="B3156" s="1" t="s">
        <v>369</v>
      </c>
      <c r="C3156" t="s">
        <v>2325</v>
      </c>
      <c r="D3156" s="1" t="s">
        <v>371</v>
      </c>
      <c r="E3156" t="s">
        <v>1207</v>
      </c>
      <c r="F3156" t="s">
        <v>1889</v>
      </c>
      <c r="G3156" t="s">
        <v>889</v>
      </c>
    </row>
    <row r="3157" spans="1:9" x14ac:dyDescent="0.25">
      <c r="A3157" s="7">
        <v>6</v>
      </c>
      <c r="B3157" s="1" t="s">
        <v>369</v>
      </c>
      <c r="C3157" t="s">
        <v>2325</v>
      </c>
      <c r="D3157" s="1" t="s">
        <v>371</v>
      </c>
      <c r="E3157" t="s">
        <v>1207</v>
      </c>
      <c r="F3157" t="s">
        <v>1889</v>
      </c>
      <c r="G3157" t="s">
        <v>890</v>
      </c>
    </row>
    <row r="3158" spans="1:9" x14ac:dyDescent="0.25">
      <c r="A3158" s="7">
        <v>6</v>
      </c>
      <c r="B3158" s="1" t="s">
        <v>369</v>
      </c>
      <c r="C3158" t="s">
        <v>2325</v>
      </c>
      <c r="D3158" s="1" t="s">
        <v>371</v>
      </c>
      <c r="E3158" t="s">
        <v>1207</v>
      </c>
      <c r="F3158" t="s">
        <v>1889</v>
      </c>
      <c r="G3158" t="s">
        <v>892</v>
      </c>
    </row>
    <row r="3159" spans="1:9" x14ac:dyDescent="0.25">
      <c r="A3159" s="7">
        <v>6</v>
      </c>
      <c r="B3159" s="1" t="s">
        <v>369</v>
      </c>
      <c r="C3159" t="s">
        <v>2325</v>
      </c>
      <c r="D3159" s="1" t="s">
        <v>371</v>
      </c>
      <c r="E3159" t="s">
        <v>1207</v>
      </c>
      <c r="F3159" t="s">
        <v>1889</v>
      </c>
      <c r="G3159" t="s">
        <v>893</v>
      </c>
    </row>
    <row r="3160" spans="1:9" x14ac:dyDescent="0.25">
      <c r="A3160" s="7">
        <v>6</v>
      </c>
      <c r="B3160" s="1" t="s">
        <v>369</v>
      </c>
      <c r="C3160" t="s">
        <v>2325</v>
      </c>
      <c r="D3160" s="1" t="s">
        <v>371</v>
      </c>
      <c r="E3160" t="s">
        <v>1207</v>
      </c>
      <c r="F3160" t="s">
        <v>1889</v>
      </c>
      <c r="G3160" t="s">
        <v>895</v>
      </c>
    </row>
    <row r="3161" spans="1:9" x14ac:dyDescent="0.25">
      <c r="A3161" s="7">
        <v>6</v>
      </c>
      <c r="B3161" s="1" t="s">
        <v>369</v>
      </c>
      <c r="C3161" t="s">
        <v>2325</v>
      </c>
      <c r="D3161" s="1" t="s">
        <v>371</v>
      </c>
      <c r="E3161" t="s">
        <v>1207</v>
      </c>
      <c r="F3161" t="s">
        <v>1889</v>
      </c>
      <c r="G3161" t="s">
        <v>894</v>
      </c>
      <c r="I3161" s="5" t="s">
        <v>620</v>
      </c>
    </row>
    <row r="3162" spans="1:9" x14ac:dyDescent="0.25">
      <c r="A3162" s="7">
        <v>6</v>
      </c>
      <c r="B3162" s="1" t="s">
        <v>369</v>
      </c>
      <c r="C3162" t="s">
        <v>2325</v>
      </c>
      <c r="D3162" s="1" t="s">
        <v>372</v>
      </c>
      <c r="E3162" t="s">
        <v>927</v>
      </c>
      <c r="F3162" t="s">
        <v>1890</v>
      </c>
      <c r="G3162" t="s">
        <v>886</v>
      </c>
    </row>
    <row r="3163" spans="1:9" x14ac:dyDescent="0.25">
      <c r="A3163" s="7">
        <v>6</v>
      </c>
      <c r="B3163" s="1" t="s">
        <v>369</v>
      </c>
      <c r="C3163" t="s">
        <v>2325</v>
      </c>
      <c r="D3163" s="1" t="s">
        <v>372</v>
      </c>
      <c r="E3163" t="s">
        <v>927</v>
      </c>
      <c r="F3163" t="s">
        <v>1890</v>
      </c>
      <c r="G3163" t="s">
        <v>891</v>
      </c>
    </row>
    <row r="3164" spans="1:9" x14ac:dyDescent="0.25">
      <c r="A3164" s="7">
        <v>6</v>
      </c>
      <c r="B3164" s="1" t="s">
        <v>369</v>
      </c>
      <c r="C3164" t="s">
        <v>2325</v>
      </c>
      <c r="D3164" s="1" t="s">
        <v>372</v>
      </c>
      <c r="E3164" t="s">
        <v>927</v>
      </c>
      <c r="F3164" t="s">
        <v>1890</v>
      </c>
      <c r="G3164" t="s">
        <v>887</v>
      </c>
    </row>
    <row r="3165" spans="1:9" x14ac:dyDescent="0.25">
      <c r="A3165" s="7">
        <v>6</v>
      </c>
      <c r="B3165" s="1" t="s">
        <v>369</v>
      </c>
      <c r="C3165" t="s">
        <v>2325</v>
      </c>
      <c r="D3165" s="1" t="s">
        <v>372</v>
      </c>
      <c r="E3165" t="s">
        <v>927</v>
      </c>
      <c r="F3165" t="s">
        <v>1890</v>
      </c>
      <c r="G3165" t="s">
        <v>888</v>
      </c>
    </row>
    <row r="3166" spans="1:9" x14ac:dyDescent="0.25">
      <c r="A3166" s="7">
        <v>6</v>
      </c>
      <c r="B3166" s="1" t="s">
        <v>369</v>
      </c>
      <c r="C3166" t="s">
        <v>2325</v>
      </c>
      <c r="D3166" s="1" t="s">
        <v>372</v>
      </c>
      <c r="E3166" t="s">
        <v>927</v>
      </c>
      <c r="F3166" t="s">
        <v>1890</v>
      </c>
      <c r="G3166" t="s">
        <v>889</v>
      </c>
    </row>
    <row r="3167" spans="1:9" x14ac:dyDescent="0.25">
      <c r="A3167" s="7">
        <v>6</v>
      </c>
      <c r="B3167" s="1" t="s">
        <v>369</v>
      </c>
      <c r="C3167" t="s">
        <v>2325</v>
      </c>
      <c r="D3167" s="1" t="s">
        <v>372</v>
      </c>
      <c r="E3167" t="s">
        <v>927</v>
      </c>
      <c r="F3167" t="s">
        <v>1890</v>
      </c>
      <c r="G3167" t="s">
        <v>890</v>
      </c>
    </row>
    <row r="3168" spans="1:9" x14ac:dyDescent="0.25">
      <c r="A3168" s="7">
        <v>6</v>
      </c>
      <c r="B3168" s="1" t="s">
        <v>369</v>
      </c>
      <c r="C3168" t="s">
        <v>2325</v>
      </c>
      <c r="D3168" s="1" t="s">
        <v>372</v>
      </c>
      <c r="E3168" t="s">
        <v>927</v>
      </c>
      <c r="F3168" t="s">
        <v>1890</v>
      </c>
      <c r="G3168" t="s">
        <v>892</v>
      </c>
    </row>
    <row r="3169" spans="1:7" x14ac:dyDescent="0.25">
      <c r="A3169" s="7">
        <v>6</v>
      </c>
      <c r="B3169" s="1" t="s">
        <v>369</v>
      </c>
      <c r="C3169" t="s">
        <v>2325</v>
      </c>
      <c r="D3169" s="1" t="s">
        <v>372</v>
      </c>
      <c r="E3169" t="s">
        <v>927</v>
      </c>
      <c r="F3169" t="s">
        <v>1890</v>
      </c>
      <c r="G3169" t="s">
        <v>893</v>
      </c>
    </row>
    <row r="3170" spans="1:7" x14ac:dyDescent="0.25">
      <c r="A3170" s="7">
        <v>6</v>
      </c>
      <c r="B3170" s="1" t="s">
        <v>369</v>
      </c>
      <c r="C3170" t="s">
        <v>2325</v>
      </c>
      <c r="D3170" s="1" t="s">
        <v>372</v>
      </c>
      <c r="E3170" t="s">
        <v>927</v>
      </c>
      <c r="F3170" t="s">
        <v>1890</v>
      </c>
      <c r="G3170" t="s">
        <v>895</v>
      </c>
    </row>
    <row r="3171" spans="1:7" x14ac:dyDescent="0.25">
      <c r="A3171" s="7">
        <v>6</v>
      </c>
      <c r="B3171" s="1" t="s">
        <v>369</v>
      </c>
      <c r="C3171" t="s">
        <v>2325</v>
      </c>
      <c r="D3171" s="1" t="s">
        <v>372</v>
      </c>
      <c r="E3171" t="s">
        <v>927</v>
      </c>
      <c r="F3171" t="s">
        <v>1890</v>
      </c>
      <c r="G3171" t="s">
        <v>894</v>
      </c>
    </row>
    <row r="3172" spans="1:7" x14ac:dyDescent="0.25">
      <c r="A3172" s="7">
        <v>6</v>
      </c>
      <c r="B3172" s="1" t="s">
        <v>369</v>
      </c>
      <c r="C3172" t="s">
        <v>2325</v>
      </c>
      <c r="D3172" s="1" t="s">
        <v>373</v>
      </c>
      <c r="E3172" t="s">
        <v>1208</v>
      </c>
      <c r="F3172" t="s">
        <v>1891</v>
      </c>
      <c r="G3172" t="s">
        <v>886</v>
      </c>
    </row>
    <row r="3173" spans="1:7" x14ac:dyDescent="0.25">
      <c r="A3173" s="7">
        <v>6</v>
      </c>
      <c r="B3173" s="1" t="s">
        <v>369</v>
      </c>
      <c r="C3173" t="s">
        <v>2325</v>
      </c>
      <c r="D3173" s="1" t="s">
        <v>373</v>
      </c>
      <c r="E3173" t="s">
        <v>1208</v>
      </c>
      <c r="F3173" t="s">
        <v>1891</v>
      </c>
      <c r="G3173" t="s">
        <v>891</v>
      </c>
    </row>
    <row r="3174" spans="1:7" x14ac:dyDescent="0.25">
      <c r="A3174" s="7">
        <v>6</v>
      </c>
      <c r="B3174" s="1" t="s">
        <v>369</v>
      </c>
      <c r="C3174" t="s">
        <v>2325</v>
      </c>
      <c r="D3174" s="1" t="s">
        <v>373</v>
      </c>
      <c r="E3174" t="s">
        <v>1208</v>
      </c>
      <c r="F3174" t="s">
        <v>1891</v>
      </c>
      <c r="G3174" t="s">
        <v>887</v>
      </c>
    </row>
    <row r="3175" spans="1:7" x14ac:dyDescent="0.25">
      <c r="A3175" s="7">
        <v>6</v>
      </c>
      <c r="B3175" s="1" t="s">
        <v>369</v>
      </c>
      <c r="C3175" t="s">
        <v>2325</v>
      </c>
      <c r="D3175" s="1" t="s">
        <v>373</v>
      </c>
      <c r="E3175" t="s">
        <v>1208</v>
      </c>
      <c r="F3175" t="s">
        <v>1891</v>
      </c>
      <c r="G3175" t="s">
        <v>888</v>
      </c>
    </row>
    <row r="3176" spans="1:7" x14ac:dyDescent="0.25">
      <c r="A3176" s="7">
        <v>6</v>
      </c>
      <c r="B3176" s="1" t="s">
        <v>369</v>
      </c>
      <c r="C3176" t="s">
        <v>2325</v>
      </c>
      <c r="D3176" s="1" t="s">
        <v>373</v>
      </c>
      <c r="E3176" t="s">
        <v>1208</v>
      </c>
      <c r="F3176" t="s">
        <v>1891</v>
      </c>
      <c r="G3176" t="s">
        <v>889</v>
      </c>
    </row>
    <row r="3177" spans="1:7" x14ac:dyDescent="0.25">
      <c r="A3177" s="7">
        <v>6</v>
      </c>
      <c r="B3177" s="1" t="s">
        <v>369</v>
      </c>
      <c r="C3177" t="s">
        <v>2325</v>
      </c>
      <c r="D3177" s="1" t="s">
        <v>373</v>
      </c>
      <c r="E3177" t="s">
        <v>1208</v>
      </c>
      <c r="F3177" t="s">
        <v>1891</v>
      </c>
      <c r="G3177" t="s">
        <v>890</v>
      </c>
    </row>
    <row r="3178" spans="1:7" x14ac:dyDescent="0.25">
      <c r="A3178" s="7">
        <v>6</v>
      </c>
      <c r="B3178" s="1" t="s">
        <v>369</v>
      </c>
      <c r="C3178" t="s">
        <v>2325</v>
      </c>
      <c r="D3178" s="1" t="s">
        <v>373</v>
      </c>
      <c r="E3178" t="s">
        <v>1208</v>
      </c>
      <c r="F3178" t="s">
        <v>1891</v>
      </c>
      <c r="G3178" t="s">
        <v>892</v>
      </c>
    </row>
    <row r="3179" spans="1:7" x14ac:dyDescent="0.25">
      <c r="A3179" s="7">
        <v>6</v>
      </c>
      <c r="B3179" s="1" t="s">
        <v>369</v>
      </c>
      <c r="C3179" t="s">
        <v>2325</v>
      </c>
      <c r="D3179" s="1" t="s">
        <v>373</v>
      </c>
      <c r="E3179" t="s">
        <v>1208</v>
      </c>
      <c r="F3179" t="s">
        <v>1891</v>
      </c>
      <c r="G3179" t="s">
        <v>893</v>
      </c>
    </row>
    <row r="3180" spans="1:7" x14ac:dyDescent="0.25">
      <c r="A3180" s="7">
        <v>6</v>
      </c>
      <c r="B3180" s="1" t="s">
        <v>369</v>
      </c>
      <c r="C3180" t="s">
        <v>2325</v>
      </c>
      <c r="D3180" s="1" t="s">
        <v>373</v>
      </c>
      <c r="E3180" t="s">
        <v>1208</v>
      </c>
      <c r="F3180" t="s">
        <v>1891</v>
      </c>
      <c r="G3180" t="s">
        <v>895</v>
      </c>
    </row>
    <row r="3181" spans="1:7" x14ac:dyDescent="0.25">
      <c r="A3181" s="7">
        <v>6</v>
      </c>
      <c r="B3181" s="1" t="s">
        <v>369</v>
      </c>
      <c r="C3181" t="s">
        <v>2325</v>
      </c>
      <c r="D3181" s="1" t="s">
        <v>373</v>
      </c>
      <c r="E3181" t="s">
        <v>1208</v>
      </c>
      <c r="F3181" t="s">
        <v>1891</v>
      </c>
      <c r="G3181" t="s">
        <v>894</v>
      </c>
    </row>
    <row r="3182" spans="1:7" x14ac:dyDescent="0.25">
      <c r="A3182" s="7">
        <v>6</v>
      </c>
      <c r="B3182" s="1" t="s">
        <v>369</v>
      </c>
      <c r="C3182" t="s">
        <v>2325</v>
      </c>
      <c r="D3182" s="1" t="s">
        <v>374</v>
      </c>
      <c r="E3182" t="s">
        <v>375</v>
      </c>
      <c r="F3182" t="s">
        <v>898</v>
      </c>
      <c r="G3182" t="s">
        <v>886</v>
      </c>
    </row>
    <row r="3183" spans="1:7" x14ac:dyDescent="0.25">
      <c r="A3183" s="7">
        <v>6</v>
      </c>
      <c r="B3183" s="1" t="s">
        <v>369</v>
      </c>
      <c r="C3183" t="s">
        <v>2325</v>
      </c>
      <c r="D3183" s="1" t="s">
        <v>374</v>
      </c>
      <c r="E3183" t="s">
        <v>375</v>
      </c>
      <c r="F3183" t="s">
        <v>898</v>
      </c>
      <c r="G3183" t="s">
        <v>891</v>
      </c>
    </row>
    <row r="3184" spans="1:7" x14ac:dyDescent="0.25">
      <c r="A3184" s="7">
        <v>6</v>
      </c>
      <c r="B3184" s="1" t="s">
        <v>369</v>
      </c>
      <c r="C3184" t="s">
        <v>2325</v>
      </c>
      <c r="D3184" s="1" t="s">
        <v>374</v>
      </c>
      <c r="E3184" t="s">
        <v>375</v>
      </c>
      <c r="F3184" t="s">
        <v>898</v>
      </c>
      <c r="G3184" t="s">
        <v>887</v>
      </c>
    </row>
    <row r="3185" spans="1:9" x14ac:dyDescent="0.25">
      <c r="A3185" s="7">
        <v>6</v>
      </c>
      <c r="B3185" s="1" t="s">
        <v>369</v>
      </c>
      <c r="C3185" t="s">
        <v>2325</v>
      </c>
      <c r="D3185" s="1" t="s">
        <v>374</v>
      </c>
      <c r="E3185" t="s">
        <v>375</v>
      </c>
      <c r="F3185" t="s">
        <v>898</v>
      </c>
      <c r="G3185" t="s">
        <v>888</v>
      </c>
    </row>
    <row r="3186" spans="1:9" x14ac:dyDescent="0.25">
      <c r="A3186" s="7">
        <v>6</v>
      </c>
      <c r="B3186" s="1" t="s">
        <v>369</v>
      </c>
      <c r="C3186" t="s">
        <v>2325</v>
      </c>
      <c r="D3186" s="1" t="s">
        <v>374</v>
      </c>
      <c r="E3186" t="s">
        <v>375</v>
      </c>
      <c r="F3186" t="s">
        <v>898</v>
      </c>
      <c r="G3186" t="s">
        <v>889</v>
      </c>
    </row>
    <row r="3187" spans="1:9" x14ac:dyDescent="0.25">
      <c r="A3187" s="7">
        <v>6</v>
      </c>
      <c r="B3187" s="1" t="s">
        <v>369</v>
      </c>
      <c r="C3187" t="s">
        <v>2325</v>
      </c>
      <c r="D3187" s="1" t="s">
        <v>374</v>
      </c>
      <c r="E3187" t="s">
        <v>375</v>
      </c>
      <c r="F3187" t="s">
        <v>898</v>
      </c>
      <c r="G3187" t="s">
        <v>890</v>
      </c>
    </row>
    <row r="3188" spans="1:9" x14ac:dyDescent="0.25">
      <c r="A3188" s="7">
        <v>6</v>
      </c>
      <c r="B3188" s="1" t="s">
        <v>369</v>
      </c>
      <c r="C3188" t="s">
        <v>2325</v>
      </c>
      <c r="D3188" s="1" t="s">
        <v>374</v>
      </c>
      <c r="E3188" t="s">
        <v>375</v>
      </c>
      <c r="F3188" t="s">
        <v>898</v>
      </c>
      <c r="G3188" t="s">
        <v>892</v>
      </c>
    </row>
    <row r="3189" spans="1:9" x14ac:dyDescent="0.25">
      <c r="A3189" s="7">
        <v>6</v>
      </c>
      <c r="B3189" s="1" t="s">
        <v>369</v>
      </c>
      <c r="C3189" t="s">
        <v>2325</v>
      </c>
      <c r="D3189" s="1" t="s">
        <v>374</v>
      </c>
      <c r="E3189" t="s">
        <v>375</v>
      </c>
      <c r="F3189" t="s">
        <v>898</v>
      </c>
      <c r="G3189" t="s">
        <v>893</v>
      </c>
    </row>
    <row r="3190" spans="1:9" x14ac:dyDescent="0.25">
      <c r="A3190" s="7">
        <v>6</v>
      </c>
      <c r="B3190" s="1" t="s">
        <v>369</v>
      </c>
      <c r="C3190" t="s">
        <v>2325</v>
      </c>
      <c r="D3190" s="1" t="s">
        <v>374</v>
      </c>
      <c r="E3190" t="s">
        <v>375</v>
      </c>
      <c r="F3190" t="s">
        <v>898</v>
      </c>
      <c r="G3190" t="s">
        <v>895</v>
      </c>
    </row>
    <row r="3191" spans="1:9" x14ac:dyDescent="0.25">
      <c r="A3191" s="7">
        <v>6</v>
      </c>
      <c r="B3191" s="1" t="s">
        <v>369</v>
      </c>
      <c r="C3191" t="s">
        <v>2325</v>
      </c>
      <c r="D3191" s="1" t="s">
        <v>374</v>
      </c>
      <c r="E3191" t="s">
        <v>375</v>
      </c>
      <c r="F3191" t="s">
        <v>898</v>
      </c>
      <c r="G3191" t="s">
        <v>894</v>
      </c>
      <c r="I3191" s="5" t="s">
        <v>620</v>
      </c>
    </row>
    <row r="3192" spans="1:9" x14ac:dyDescent="0.25">
      <c r="A3192" s="7">
        <v>6</v>
      </c>
      <c r="B3192" s="1" t="s">
        <v>369</v>
      </c>
      <c r="C3192" t="s">
        <v>2325</v>
      </c>
      <c r="D3192" s="1" t="s">
        <v>376</v>
      </c>
      <c r="E3192" t="s">
        <v>377</v>
      </c>
      <c r="F3192" t="s">
        <v>899</v>
      </c>
      <c r="G3192" t="s">
        <v>886</v>
      </c>
    </row>
    <row r="3193" spans="1:9" x14ac:dyDescent="0.25">
      <c r="A3193" s="7">
        <v>6</v>
      </c>
      <c r="B3193" s="1" t="s">
        <v>369</v>
      </c>
      <c r="C3193" t="s">
        <v>2325</v>
      </c>
      <c r="D3193" s="1" t="s">
        <v>376</v>
      </c>
      <c r="E3193" t="s">
        <v>377</v>
      </c>
      <c r="F3193" t="s">
        <v>899</v>
      </c>
      <c r="G3193" t="s">
        <v>891</v>
      </c>
    </row>
    <row r="3194" spans="1:9" x14ac:dyDescent="0.25">
      <c r="A3194" s="7">
        <v>6</v>
      </c>
      <c r="B3194" s="1" t="s">
        <v>369</v>
      </c>
      <c r="C3194" t="s">
        <v>2325</v>
      </c>
      <c r="D3194" s="1" t="s">
        <v>376</v>
      </c>
      <c r="E3194" t="s">
        <v>377</v>
      </c>
      <c r="F3194" t="s">
        <v>899</v>
      </c>
      <c r="G3194" t="s">
        <v>887</v>
      </c>
    </row>
    <row r="3195" spans="1:9" x14ac:dyDescent="0.25">
      <c r="A3195" s="7">
        <v>6</v>
      </c>
      <c r="B3195" s="1" t="s">
        <v>369</v>
      </c>
      <c r="C3195" t="s">
        <v>2325</v>
      </c>
      <c r="D3195" s="1" t="s">
        <v>376</v>
      </c>
      <c r="E3195" t="s">
        <v>377</v>
      </c>
      <c r="F3195" t="s">
        <v>899</v>
      </c>
      <c r="G3195" t="s">
        <v>888</v>
      </c>
    </row>
    <row r="3196" spans="1:9" x14ac:dyDescent="0.25">
      <c r="A3196" s="7">
        <v>6</v>
      </c>
      <c r="B3196" s="1" t="s">
        <v>369</v>
      </c>
      <c r="C3196" t="s">
        <v>2325</v>
      </c>
      <c r="D3196" s="1" t="s">
        <v>376</v>
      </c>
      <c r="E3196" t="s">
        <v>377</v>
      </c>
      <c r="F3196" t="s">
        <v>899</v>
      </c>
      <c r="G3196" t="s">
        <v>889</v>
      </c>
    </row>
    <row r="3197" spans="1:9" x14ac:dyDescent="0.25">
      <c r="A3197" s="7">
        <v>6</v>
      </c>
      <c r="B3197" s="1" t="s">
        <v>369</v>
      </c>
      <c r="C3197" t="s">
        <v>2325</v>
      </c>
      <c r="D3197" s="1" t="s">
        <v>376</v>
      </c>
      <c r="E3197" t="s">
        <v>377</v>
      </c>
      <c r="F3197" t="s">
        <v>899</v>
      </c>
      <c r="G3197" t="s">
        <v>890</v>
      </c>
    </row>
    <row r="3198" spans="1:9" x14ac:dyDescent="0.25">
      <c r="A3198" s="7">
        <v>6</v>
      </c>
      <c r="B3198" s="1" t="s">
        <v>369</v>
      </c>
      <c r="C3198" t="s">
        <v>2325</v>
      </c>
      <c r="D3198" s="1" t="s">
        <v>376</v>
      </c>
      <c r="E3198" t="s">
        <v>377</v>
      </c>
      <c r="F3198" t="s">
        <v>899</v>
      </c>
      <c r="G3198" t="s">
        <v>892</v>
      </c>
    </row>
    <row r="3199" spans="1:9" x14ac:dyDescent="0.25">
      <c r="A3199" s="7">
        <v>6</v>
      </c>
      <c r="B3199" s="1" t="s">
        <v>369</v>
      </c>
      <c r="C3199" t="s">
        <v>2325</v>
      </c>
      <c r="D3199" s="1" t="s">
        <v>376</v>
      </c>
      <c r="E3199" t="s">
        <v>377</v>
      </c>
      <c r="F3199" t="s">
        <v>899</v>
      </c>
      <c r="G3199" t="s">
        <v>893</v>
      </c>
    </row>
    <row r="3200" spans="1:9" x14ac:dyDescent="0.25">
      <c r="A3200" s="7">
        <v>6</v>
      </c>
      <c r="B3200" s="1" t="s">
        <v>369</v>
      </c>
      <c r="C3200" t="s">
        <v>2325</v>
      </c>
      <c r="D3200" s="1" t="s">
        <v>376</v>
      </c>
      <c r="E3200" t="s">
        <v>377</v>
      </c>
      <c r="F3200" t="s">
        <v>899</v>
      </c>
      <c r="G3200" t="s">
        <v>895</v>
      </c>
      <c r="I3200" s="5" t="s">
        <v>620</v>
      </c>
    </row>
    <row r="3201" spans="1:9" x14ac:dyDescent="0.25">
      <c r="A3201" s="7">
        <v>6</v>
      </c>
      <c r="B3201" s="1" t="s">
        <v>369</v>
      </c>
      <c r="C3201" t="s">
        <v>2325</v>
      </c>
      <c r="D3201" s="1" t="s">
        <v>376</v>
      </c>
      <c r="E3201" t="s">
        <v>377</v>
      </c>
      <c r="F3201" t="s">
        <v>899</v>
      </c>
      <c r="G3201" t="s">
        <v>894</v>
      </c>
      <c r="I3201" s="5" t="s">
        <v>620</v>
      </c>
    </row>
    <row r="3202" spans="1:9" x14ac:dyDescent="0.25">
      <c r="A3202" s="7">
        <v>6</v>
      </c>
      <c r="B3202" s="1" t="s">
        <v>369</v>
      </c>
      <c r="C3202" t="s">
        <v>2325</v>
      </c>
      <c r="D3202" s="1" t="s">
        <v>378</v>
      </c>
      <c r="E3202" t="s">
        <v>379</v>
      </c>
      <c r="F3202" t="s">
        <v>900</v>
      </c>
      <c r="G3202" t="s">
        <v>886</v>
      </c>
    </row>
    <row r="3203" spans="1:9" x14ac:dyDescent="0.25">
      <c r="A3203" s="7">
        <v>6</v>
      </c>
      <c r="B3203" s="1" t="s">
        <v>369</v>
      </c>
      <c r="C3203" t="s">
        <v>2325</v>
      </c>
      <c r="D3203" s="1" t="s">
        <v>378</v>
      </c>
      <c r="E3203" t="s">
        <v>379</v>
      </c>
      <c r="F3203" t="s">
        <v>900</v>
      </c>
      <c r="G3203" t="s">
        <v>891</v>
      </c>
    </row>
    <row r="3204" spans="1:9" x14ac:dyDescent="0.25">
      <c r="A3204" s="7">
        <v>6</v>
      </c>
      <c r="B3204" s="1" t="s">
        <v>369</v>
      </c>
      <c r="C3204" t="s">
        <v>2325</v>
      </c>
      <c r="D3204" s="1" t="s">
        <v>378</v>
      </c>
      <c r="E3204" t="s">
        <v>379</v>
      </c>
      <c r="F3204" t="s">
        <v>900</v>
      </c>
      <c r="G3204" t="s">
        <v>887</v>
      </c>
    </row>
    <row r="3205" spans="1:9" x14ac:dyDescent="0.25">
      <c r="A3205" s="7">
        <v>6</v>
      </c>
      <c r="B3205" s="1" t="s">
        <v>369</v>
      </c>
      <c r="C3205" t="s">
        <v>2325</v>
      </c>
      <c r="D3205" s="1" t="s">
        <v>378</v>
      </c>
      <c r="E3205" t="s">
        <v>379</v>
      </c>
      <c r="F3205" t="s">
        <v>900</v>
      </c>
      <c r="G3205" t="s">
        <v>888</v>
      </c>
    </row>
    <row r="3206" spans="1:9" x14ac:dyDescent="0.25">
      <c r="A3206" s="7">
        <v>6</v>
      </c>
      <c r="B3206" s="1" t="s">
        <v>369</v>
      </c>
      <c r="C3206" t="s">
        <v>2325</v>
      </c>
      <c r="D3206" s="1" t="s">
        <v>378</v>
      </c>
      <c r="E3206" t="s">
        <v>379</v>
      </c>
      <c r="F3206" t="s">
        <v>900</v>
      </c>
      <c r="G3206" t="s">
        <v>889</v>
      </c>
    </row>
    <row r="3207" spans="1:9" x14ac:dyDescent="0.25">
      <c r="A3207" s="7">
        <v>6</v>
      </c>
      <c r="B3207" s="1" t="s">
        <v>369</v>
      </c>
      <c r="C3207" t="s">
        <v>2325</v>
      </c>
      <c r="D3207" s="1" t="s">
        <v>378</v>
      </c>
      <c r="E3207" t="s">
        <v>379</v>
      </c>
      <c r="F3207" t="s">
        <v>900</v>
      </c>
      <c r="G3207" t="s">
        <v>890</v>
      </c>
    </row>
    <row r="3208" spans="1:9" x14ac:dyDescent="0.25">
      <c r="A3208" s="7">
        <v>6</v>
      </c>
      <c r="B3208" s="1" t="s">
        <v>369</v>
      </c>
      <c r="C3208" t="s">
        <v>2325</v>
      </c>
      <c r="D3208" s="1" t="s">
        <v>378</v>
      </c>
      <c r="E3208" t="s">
        <v>379</v>
      </c>
      <c r="F3208" t="s">
        <v>900</v>
      </c>
      <c r="G3208" t="s">
        <v>892</v>
      </c>
    </row>
    <row r="3209" spans="1:9" x14ac:dyDescent="0.25">
      <c r="A3209" s="7">
        <v>6</v>
      </c>
      <c r="B3209" s="1" t="s">
        <v>369</v>
      </c>
      <c r="C3209" t="s">
        <v>2325</v>
      </c>
      <c r="D3209" s="1" t="s">
        <v>378</v>
      </c>
      <c r="E3209" t="s">
        <v>379</v>
      </c>
      <c r="F3209" t="s">
        <v>900</v>
      </c>
      <c r="G3209" t="s">
        <v>893</v>
      </c>
    </row>
    <row r="3210" spans="1:9" x14ac:dyDescent="0.25">
      <c r="A3210" s="7">
        <v>6</v>
      </c>
      <c r="B3210" s="1" t="s">
        <v>369</v>
      </c>
      <c r="C3210" t="s">
        <v>2325</v>
      </c>
      <c r="D3210" s="1" t="s">
        <v>378</v>
      </c>
      <c r="E3210" t="s">
        <v>379</v>
      </c>
      <c r="F3210" t="s">
        <v>900</v>
      </c>
      <c r="G3210" t="s">
        <v>895</v>
      </c>
      <c r="I3210" s="5" t="s">
        <v>620</v>
      </c>
    </row>
    <row r="3211" spans="1:9" x14ac:dyDescent="0.25">
      <c r="A3211" s="7">
        <v>6</v>
      </c>
      <c r="B3211" s="1" t="s">
        <v>369</v>
      </c>
      <c r="C3211" t="s">
        <v>2325</v>
      </c>
      <c r="D3211" s="1" t="s">
        <v>378</v>
      </c>
      <c r="E3211" t="s">
        <v>379</v>
      </c>
      <c r="F3211" t="s">
        <v>900</v>
      </c>
      <c r="G3211" t="s">
        <v>894</v>
      </c>
    </row>
    <row r="3212" spans="1:9" x14ac:dyDescent="0.25">
      <c r="A3212" s="7">
        <v>6</v>
      </c>
      <c r="B3212" s="1" t="s">
        <v>380</v>
      </c>
      <c r="C3212" t="s">
        <v>2326</v>
      </c>
      <c r="D3212" s="1" t="s">
        <v>381</v>
      </c>
      <c r="E3212" t="s">
        <v>1209</v>
      </c>
      <c r="F3212" t="s">
        <v>1892</v>
      </c>
      <c r="G3212" t="s">
        <v>886</v>
      </c>
    </row>
    <row r="3213" spans="1:9" x14ac:dyDescent="0.25">
      <c r="A3213" s="7">
        <v>6</v>
      </c>
      <c r="B3213" s="1" t="s">
        <v>380</v>
      </c>
      <c r="C3213" t="s">
        <v>2326</v>
      </c>
      <c r="D3213" s="1" t="s">
        <v>381</v>
      </c>
      <c r="E3213" t="s">
        <v>1209</v>
      </c>
      <c r="F3213" t="s">
        <v>1892</v>
      </c>
      <c r="G3213" t="s">
        <v>891</v>
      </c>
    </row>
    <row r="3214" spans="1:9" x14ac:dyDescent="0.25">
      <c r="A3214" s="7">
        <v>6</v>
      </c>
      <c r="B3214" s="1" t="s">
        <v>380</v>
      </c>
      <c r="C3214" t="s">
        <v>2326</v>
      </c>
      <c r="D3214" s="1" t="s">
        <v>381</v>
      </c>
      <c r="E3214" t="s">
        <v>1209</v>
      </c>
      <c r="F3214" t="s">
        <v>1892</v>
      </c>
      <c r="G3214" t="s">
        <v>887</v>
      </c>
    </row>
    <row r="3215" spans="1:9" x14ac:dyDescent="0.25">
      <c r="A3215" s="7">
        <v>6</v>
      </c>
      <c r="B3215" s="1" t="s">
        <v>380</v>
      </c>
      <c r="C3215" t="s">
        <v>2326</v>
      </c>
      <c r="D3215" s="1" t="s">
        <v>381</v>
      </c>
      <c r="E3215" t="s">
        <v>1209</v>
      </c>
      <c r="F3215" t="s">
        <v>1892</v>
      </c>
      <c r="G3215" t="s">
        <v>888</v>
      </c>
    </row>
    <row r="3216" spans="1:9" x14ac:dyDescent="0.25">
      <c r="A3216" s="7">
        <v>6</v>
      </c>
      <c r="B3216" s="1" t="s">
        <v>380</v>
      </c>
      <c r="C3216" t="s">
        <v>2326</v>
      </c>
      <c r="D3216" s="1" t="s">
        <v>381</v>
      </c>
      <c r="E3216" t="s">
        <v>1209</v>
      </c>
      <c r="F3216" t="s">
        <v>1892</v>
      </c>
      <c r="G3216" t="s">
        <v>889</v>
      </c>
    </row>
    <row r="3217" spans="1:7" x14ac:dyDescent="0.25">
      <c r="A3217" s="7">
        <v>6</v>
      </c>
      <c r="B3217" s="1" t="s">
        <v>380</v>
      </c>
      <c r="C3217" t="s">
        <v>2326</v>
      </c>
      <c r="D3217" s="1" t="s">
        <v>381</v>
      </c>
      <c r="E3217" t="s">
        <v>1209</v>
      </c>
      <c r="F3217" t="s">
        <v>1892</v>
      </c>
      <c r="G3217" t="s">
        <v>890</v>
      </c>
    </row>
    <row r="3218" spans="1:7" x14ac:dyDescent="0.25">
      <c r="A3218" s="7">
        <v>6</v>
      </c>
      <c r="B3218" s="1" t="s">
        <v>380</v>
      </c>
      <c r="C3218" t="s">
        <v>2326</v>
      </c>
      <c r="D3218" s="1" t="s">
        <v>381</v>
      </c>
      <c r="E3218" t="s">
        <v>1209</v>
      </c>
      <c r="F3218" t="s">
        <v>1892</v>
      </c>
      <c r="G3218" t="s">
        <v>892</v>
      </c>
    </row>
    <row r="3219" spans="1:7" x14ac:dyDescent="0.25">
      <c r="A3219" s="7">
        <v>6</v>
      </c>
      <c r="B3219" s="1" t="s">
        <v>380</v>
      </c>
      <c r="C3219" t="s">
        <v>2326</v>
      </c>
      <c r="D3219" s="1" t="s">
        <v>381</v>
      </c>
      <c r="E3219" t="s">
        <v>1209</v>
      </c>
      <c r="F3219" t="s">
        <v>1892</v>
      </c>
      <c r="G3219" t="s">
        <v>893</v>
      </c>
    </row>
    <row r="3220" spans="1:7" x14ac:dyDescent="0.25">
      <c r="A3220" s="7">
        <v>6</v>
      </c>
      <c r="B3220" s="1" t="s">
        <v>380</v>
      </c>
      <c r="C3220" t="s">
        <v>2326</v>
      </c>
      <c r="D3220" s="1" t="s">
        <v>381</v>
      </c>
      <c r="E3220" t="s">
        <v>1209</v>
      </c>
      <c r="F3220" t="s">
        <v>1892</v>
      </c>
      <c r="G3220" t="s">
        <v>895</v>
      </c>
    </row>
    <row r="3221" spans="1:7" x14ac:dyDescent="0.25">
      <c r="A3221" s="7">
        <v>6</v>
      </c>
      <c r="B3221" s="1" t="s">
        <v>380</v>
      </c>
      <c r="C3221" t="s">
        <v>2326</v>
      </c>
      <c r="D3221" s="1" t="s">
        <v>381</v>
      </c>
      <c r="E3221" t="s">
        <v>1209</v>
      </c>
      <c r="F3221" t="s">
        <v>1892</v>
      </c>
      <c r="G3221" t="s">
        <v>894</v>
      </c>
    </row>
    <row r="3222" spans="1:7" x14ac:dyDescent="0.25">
      <c r="A3222" s="7">
        <v>6</v>
      </c>
      <c r="B3222" s="1" t="s">
        <v>382</v>
      </c>
      <c r="C3222" t="s">
        <v>2327</v>
      </c>
      <c r="D3222" s="1" t="s">
        <v>383</v>
      </c>
      <c r="E3222" t="s">
        <v>1210</v>
      </c>
      <c r="F3222" t="s">
        <v>1893</v>
      </c>
      <c r="G3222" t="s">
        <v>886</v>
      </c>
    </row>
    <row r="3223" spans="1:7" x14ac:dyDescent="0.25">
      <c r="A3223" s="7">
        <v>6</v>
      </c>
      <c r="B3223" s="1" t="s">
        <v>382</v>
      </c>
      <c r="C3223" t="s">
        <v>2327</v>
      </c>
      <c r="D3223" s="1" t="s">
        <v>383</v>
      </c>
      <c r="E3223" t="s">
        <v>1210</v>
      </c>
      <c r="F3223" t="s">
        <v>1893</v>
      </c>
      <c r="G3223" t="s">
        <v>891</v>
      </c>
    </row>
    <row r="3224" spans="1:7" x14ac:dyDescent="0.25">
      <c r="A3224" s="7">
        <v>6</v>
      </c>
      <c r="B3224" s="1" t="s">
        <v>382</v>
      </c>
      <c r="C3224" t="s">
        <v>2327</v>
      </c>
      <c r="D3224" s="1" t="s">
        <v>383</v>
      </c>
      <c r="E3224" t="s">
        <v>1210</v>
      </c>
      <c r="F3224" t="s">
        <v>1893</v>
      </c>
      <c r="G3224" t="s">
        <v>887</v>
      </c>
    </row>
    <row r="3225" spans="1:7" x14ac:dyDescent="0.25">
      <c r="A3225" s="7">
        <v>6</v>
      </c>
      <c r="B3225" s="1" t="s">
        <v>382</v>
      </c>
      <c r="C3225" t="s">
        <v>2327</v>
      </c>
      <c r="D3225" s="1" t="s">
        <v>383</v>
      </c>
      <c r="E3225" t="s">
        <v>1210</v>
      </c>
      <c r="F3225" t="s">
        <v>1893</v>
      </c>
      <c r="G3225" t="s">
        <v>888</v>
      </c>
    </row>
    <row r="3226" spans="1:7" x14ac:dyDescent="0.25">
      <c r="A3226" s="7">
        <v>6</v>
      </c>
      <c r="B3226" s="1" t="s">
        <v>382</v>
      </c>
      <c r="C3226" t="s">
        <v>2327</v>
      </c>
      <c r="D3226" s="1" t="s">
        <v>383</v>
      </c>
      <c r="E3226" t="s">
        <v>1210</v>
      </c>
      <c r="F3226" t="s">
        <v>1893</v>
      </c>
      <c r="G3226" t="s">
        <v>889</v>
      </c>
    </row>
    <row r="3227" spans="1:7" x14ac:dyDescent="0.25">
      <c r="A3227" s="7">
        <v>6</v>
      </c>
      <c r="B3227" s="1" t="s">
        <v>382</v>
      </c>
      <c r="C3227" t="s">
        <v>2327</v>
      </c>
      <c r="D3227" s="1" t="s">
        <v>383</v>
      </c>
      <c r="E3227" t="s">
        <v>1210</v>
      </c>
      <c r="F3227" t="s">
        <v>1893</v>
      </c>
      <c r="G3227" t="s">
        <v>890</v>
      </c>
    </row>
    <row r="3228" spans="1:7" x14ac:dyDescent="0.25">
      <c r="A3228" s="7">
        <v>6</v>
      </c>
      <c r="B3228" s="1" t="s">
        <v>382</v>
      </c>
      <c r="C3228" t="s">
        <v>2327</v>
      </c>
      <c r="D3228" s="1" t="s">
        <v>383</v>
      </c>
      <c r="E3228" t="s">
        <v>1210</v>
      </c>
      <c r="F3228" t="s">
        <v>1893</v>
      </c>
      <c r="G3228" t="s">
        <v>892</v>
      </c>
    </row>
    <row r="3229" spans="1:7" x14ac:dyDescent="0.25">
      <c r="A3229" s="7">
        <v>6</v>
      </c>
      <c r="B3229" s="1" t="s">
        <v>382</v>
      </c>
      <c r="C3229" t="s">
        <v>2327</v>
      </c>
      <c r="D3229" s="1" t="s">
        <v>383</v>
      </c>
      <c r="E3229" t="s">
        <v>1210</v>
      </c>
      <c r="F3229" t="s">
        <v>1893</v>
      </c>
      <c r="G3229" t="s">
        <v>893</v>
      </c>
    </row>
    <row r="3230" spans="1:7" x14ac:dyDescent="0.25">
      <c r="A3230" s="7">
        <v>6</v>
      </c>
      <c r="B3230" s="1" t="s">
        <v>382</v>
      </c>
      <c r="C3230" t="s">
        <v>2327</v>
      </c>
      <c r="D3230" s="1" t="s">
        <v>383</v>
      </c>
      <c r="E3230" t="s">
        <v>1210</v>
      </c>
      <c r="F3230" t="s">
        <v>1893</v>
      </c>
      <c r="G3230" t="s">
        <v>895</v>
      </c>
    </row>
    <row r="3231" spans="1:7" x14ac:dyDescent="0.25">
      <c r="A3231" s="7">
        <v>6</v>
      </c>
      <c r="B3231" s="1" t="s">
        <v>382</v>
      </c>
      <c r="C3231" t="s">
        <v>2327</v>
      </c>
      <c r="D3231" s="1" t="s">
        <v>383</v>
      </c>
      <c r="E3231" t="s">
        <v>1210</v>
      </c>
      <c r="F3231" t="s">
        <v>1893</v>
      </c>
      <c r="G3231" t="s">
        <v>894</v>
      </c>
    </row>
    <row r="3232" spans="1:7" x14ac:dyDescent="0.25">
      <c r="A3232" s="7">
        <v>6</v>
      </c>
      <c r="B3232" s="1" t="s">
        <v>382</v>
      </c>
      <c r="C3232" t="s">
        <v>2327</v>
      </c>
      <c r="D3232" s="1" t="s">
        <v>384</v>
      </c>
      <c r="E3232" t="s">
        <v>1211</v>
      </c>
      <c r="F3232" t="s">
        <v>1894</v>
      </c>
      <c r="G3232" t="s">
        <v>886</v>
      </c>
    </row>
    <row r="3233" spans="1:10" x14ac:dyDescent="0.25">
      <c r="A3233" s="7">
        <v>6</v>
      </c>
      <c r="B3233" s="1" t="s">
        <v>382</v>
      </c>
      <c r="C3233" t="s">
        <v>2327</v>
      </c>
      <c r="D3233" s="1" t="s">
        <v>384</v>
      </c>
      <c r="E3233" t="s">
        <v>1211</v>
      </c>
      <c r="F3233" t="s">
        <v>1894</v>
      </c>
      <c r="G3233" t="s">
        <v>891</v>
      </c>
    </row>
    <row r="3234" spans="1:10" x14ac:dyDescent="0.25">
      <c r="A3234" s="7">
        <v>6</v>
      </c>
      <c r="B3234" s="1" t="s">
        <v>382</v>
      </c>
      <c r="C3234" t="s">
        <v>2327</v>
      </c>
      <c r="D3234" s="1" t="s">
        <v>384</v>
      </c>
      <c r="E3234" t="s">
        <v>1211</v>
      </c>
      <c r="F3234" t="s">
        <v>1894</v>
      </c>
      <c r="G3234" t="s">
        <v>887</v>
      </c>
    </row>
    <row r="3235" spans="1:10" x14ac:dyDescent="0.25">
      <c r="A3235" s="7">
        <v>6</v>
      </c>
      <c r="B3235" s="1" t="s">
        <v>382</v>
      </c>
      <c r="C3235" t="s">
        <v>2327</v>
      </c>
      <c r="D3235" s="1" t="s">
        <v>384</v>
      </c>
      <c r="E3235" t="s">
        <v>1211</v>
      </c>
      <c r="F3235" t="s">
        <v>1894</v>
      </c>
      <c r="G3235" t="s">
        <v>888</v>
      </c>
    </row>
    <row r="3236" spans="1:10" x14ac:dyDescent="0.25">
      <c r="A3236" s="7">
        <v>6</v>
      </c>
      <c r="B3236" s="1" t="s">
        <v>382</v>
      </c>
      <c r="C3236" t="s">
        <v>2327</v>
      </c>
      <c r="D3236" s="1" t="s">
        <v>384</v>
      </c>
      <c r="E3236" t="s">
        <v>1211</v>
      </c>
      <c r="F3236" t="s">
        <v>1894</v>
      </c>
      <c r="G3236" t="s">
        <v>889</v>
      </c>
    </row>
    <row r="3237" spans="1:10" x14ac:dyDescent="0.25">
      <c r="A3237" s="7">
        <v>6</v>
      </c>
      <c r="B3237" s="1" t="s">
        <v>382</v>
      </c>
      <c r="C3237" t="s">
        <v>2327</v>
      </c>
      <c r="D3237" s="1" t="s">
        <v>384</v>
      </c>
      <c r="E3237" t="s">
        <v>1211</v>
      </c>
      <c r="F3237" t="s">
        <v>1894</v>
      </c>
      <c r="G3237" t="s">
        <v>890</v>
      </c>
    </row>
    <row r="3238" spans="1:10" x14ac:dyDescent="0.25">
      <c r="A3238" s="7">
        <v>6</v>
      </c>
      <c r="B3238" s="1" t="s">
        <v>382</v>
      </c>
      <c r="C3238" t="s">
        <v>2327</v>
      </c>
      <c r="D3238" s="1" t="s">
        <v>384</v>
      </c>
      <c r="E3238" t="s">
        <v>1211</v>
      </c>
      <c r="F3238" t="s">
        <v>1894</v>
      </c>
      <c r="G3238" t="s">
        <v>892</v>
      </c>
    </row>
    <row r="3239" spans="1:10" x14ac:dyDescent="0.25">
      <c r="A3239" s="7">
        <v>6</v>
      </c>
      <c r="B3239" s="1" t="s">
        <v>382</v>
      </c>
      <c r="C3239" t="s">
        <v>2327</v>
      </c>
      <c r="D3239" s="1" t="s">
        <v>384</v>
      </c>
      <c r="E3239" t="s">
        <v>1211</v>
      </c>
      <c r="F3239" t="s">
        <v>1894</v>
      </c>
      <c r="G3239" t="s">
        <v>893</v>
      </c>
    </row>
    <row r="3240" spans="1:10" x14ac:dyDescent="0.25">
      <c r="A3240" s="7">
        <v>6</v>
      </c>
      <c r="B3240" s="1" t="s">
        <v>382</v>
      </c>
      <c r="C3240" t="s">
        <v>2327</v>
      </c>
      <c r="D3240" s="1" t="s">
        <v>384</v>
      </c>
      <c r="E3240" t="s">
        <v>1211</v>
      </c>
      <c r="F3240" t="s">
        <v>1894</v>
      </c>
      <c r="G3240" t="s">
        <v>895</v>
      </c>
    </row>
    <row r="3241" spans="1:10" x14ac:dyDescent="0.25">
      <c r="A3241" s="7">
        <v>6</v>
      </c>
      <c r="B3241" s="1" t="s">
        <v>382</v>
      </c>
      <c r="C3241" t="s">
        <v>2327</v>
      </c>
      <c r="D3241" s="1" t="s">
        <v>384</v>
      </c>
      <c r="E3241" t="s">
        <v>1211</v>
      </c>
      <c r="F3241" t="s">
        <v>1894</v>
      </c>
      <c r="G3241" t="s">
        <v>894</v>
      </c>
    </row>
    <row r="3242" spans="1:10" x14ac:dyDescent="0.25">
      <c r="A3242" s="7">
        <v>6</v>
      </c>
      <c r="B3242" s="1" t="s">
        <v>382</v>
      </c>
      <c r="C3242" t="s">
        <v>2327</v>
      </c>
      <c r="D3242" s="1" t="s">
        <v>385</v>
      </c>
      <c r="E3242" t="s">
        <v>386</v>
      </c>
      <c r="F3242" t="s">
        <v>901</v>
      </c>
      <c r="G3242" t="s">
        <v>886</v>
      </c>
      <c r="H3242" s="5" t="s">
        <v>622</v>
      </c>
    </row>
    <row r="3243" spans="1:10" x14ac:dyDescent="0.25">
      <c r="A3243" s="7">
        <v>6</v>
      </c>
      <c r="B3243" s="1" t="s">
        <v>382</v>
      </c>
      <c r="C3243" t="s">
        <v>2327</v>
      </c>
      <c r="D3243" s="1" t="s">
        <v>385</v>
      </c>
      <c r="E3243" t="s">
        <v>386</v>
      </c>
      <c r="F3243" t="s">
        <v>901</v>
      </c>
      <c r="G3243" t="s">
        <v>891</v>
      </c>
      <c r="H3243" s="5" t="s">
        <v>622</v>
      </c>
    </row>
    <row r="3244" spans="1:10" x14ac:dyDescent="0.25">
      <c r="A3244" s="7">
        <v>6</v>
      </c>
      <c r="B3244" s="1" t="s">
        <v>382</v>
      </c>
      <c r="C3244" t="s">
        <v>2327</v>
      </c>
      <c r="D3244" s="1" t="s">
        <v>385</v>
      </c>
      <c r="E3244" t="s">
        <v>386</v>
      </c>
      <c r="F3244" t="s">
        <v>901</v>
      </c>
      <c r="G3244" t="s">
        <v>887</v>
      </c>
      <c r="H3244" s="5" t="s">
        <v>622</v>
      </c>
    </row>
    <row r="3245" spans="1:10" x14ac:dyDescent="0.25">
      <c r="A3245" s="7">
        <v>6</v>
      </c>
      <c r="B3245" s="1" t="s">
        <v>382</v>
      </c>
      <c r="C3245" t="s">
        <v>2327</v>
      </c>
      <c r="D3245" s="1" t="s">
        <v>385</v>
      </c>
      <c r="E3245" t="s">
        <v>386</v>
      </c>
      <c r="F3245" t="s">
        <v>901</v>
      </c>
      <c r="G3245" t="s">
        <v>888</v>
      </c>
      <c r="H3245" s="5" t="s">
        <v>622</v>
      </c>
      <c r="J3245" s="5" t="s">
        <v>621</v>
      </c>
    </row>
    <row r="3246" spans="1:10" x14ac:dyDescent="0.25">
      <c r="A3246" s="7">
        <v>6</v>
      </c>
      <c r="B3246" s="1" t="s">
        <v>382</v>
      </c>
      <c r="C3246" t="s">
        <v>2327</v>
      </c>
      <c r="D3246" s="1" t="s">
        <v>385</v>
      </c>
      <c r="E3246" t="s">
        <v>386</v>
      </c>
      <c r="F3246" t="s">
        <v>901</v>
      </c>
      <c r="G3246" t="s">
        <v>889</v>
      </c>
      <c r="H3246" s="5" t="s">
        <v>622</v>
      </c>
    </row>
    <row r="3247" spans="1:10" x14ac:dyDescent="0.25">
      <c r="A3247" s="7">
        <v>6</v>
      </c>
      <c r="B3247" s="1" t="s">
        <v>382</v>
      </c>
      <c r="C3247" t="s">
        <v>2327</v>
      </c>
      <c r="D3247" s="1" t="s">
        <v>385</v>
      </c>
      <c r="E3247" t="s">
        <v>386</v>
      </c>
      <c r="F3247" t="s">
        <v>901</v>
      </c>
      <c r="G3247" t="s">
        <v>890</v>
      </c>
      <c r="H3247" s="5" t="s">
        <v>622</v>
      </c>
    </row>
    <row r="3248" spans="1:10" x14ac:dyDescent="0.25">
      <c r="A3248" s="7">
        <v>6</v>
      </c>
      <c r="B3248" s="1" t="s">
        <v>382</v>
      </c>
      <c r="C3248" t="s">
        <v>2327</v>
      </c>
      <c r="D3248" s="1" t="s">
        <v>385</v>
      </c>
      <c r="E3248" t="s">
        <v>386</v>
      </c>
      <c r="F3248" t="s">
        <v>901</v>
      </c>
      <c r="G3248" t="s">
        <v>892</v>
      </c>
      <c r="H3248" s="5" t="s">
        <v>622</v>
      </c>
    </row>
    <row r="3249" spans="1:9" x14ac:dyDescent="0.25">
      <c r="A3249" s="7">
        <v>6</v>
      </c>
      <c r="B3249" s="1" t="s">
        <v>382</v>
      </c>
      <c r="C3249" t="s">
        <v>2327</v>
      </c>
      <c r="D3249" s="1" t="s">
        <v>385</v>
      </c>
      <c r="E3249" t="s">
        <v>386</v>
      </c>
      <c r="F3249" t="s">
        <v>901</v>
      </c>
      <c r="G3249" t="s">
        <v>893</v>
      </c>
      <c r="H3249" s="5" t="s">
        <v>622</v>
      </c>
    </row>
    <row r="3250" spans="1:9" x14ac:dyDescent="0.25">
      <c r="A3250" s="7">
        <v>6</v>
      </c>
      <c r="B3250" s="1" t="s">
        <v>382</v>
      </c>
      <c r="C3250" t="s">
        <v>2327</v>
      </c>
      <c r="D3250" s="1" t="s">
        <v>385</v>
      </c>
      <c r="E3250" t="s">
        <v>386</v>
      </c>
      <c r="F3250" t="s">
        <v>901</v>
      </c>
      <c r="G3250" t="s">
        <v>895</v>
      </c>
      <c r="H3250" s="5" t="s">
        <v>622</v>
      </c>
    </row>
    <row r="3251" spans="1:9" x14ac:dyDescent="0.25">
      <c r="A3251" s="7">
        <v>6</v>
      </c>
      <c r="B3251" s="1" t="s">
        <v>382</v>
      </c>
      <c r="C3251" t="s">
        <v>2327</v>
      </c>
      <c r="D3251" s="1" t="s">
        <v>385</v>
      </c>
      <c r="E3251" t="s">
        <v>386</v>
      </c>
      <c r="F3251" t="s">
        <v>901</v>
      </c>
      <c r="G3251" t="s">
        <v>894</v>
      </c>
      <c r="H3251" s="5" t="s">
        <v>622</v>
      </c>
    </row>
    <row r="3252" spans="1:9" x14ac:dyDescent="0.25">
      <c r="A3252" s="7">
        <v>4</v>
      </c>
      <c r="B3252" s="1" t="s">
        <v>387</v>
      </c>
      <c r="C3252" t="s">
        <v>2328</v>
      </c>
      <c r="D3252" s="1" t="s">
        <v>388</v>
      </c>
      <c r="E3252" t="s">
        <v>1212</v>
      </c>
      <c r="F3252" t="s">
        <v>1895</v>
      </c>
      <c r="G3252" t="s">
        <v>886</v>
      </c>
    </row>
    <row r="3253" spans="1:9" x14ac:dyDescent="0.25">
      <c r="A3253" s="7">
        <v>4</v>
      </c>
      <c r="B3253" s="1" t="s">
        <v>387</v>
      </c>
      <c r="C3253" t="s">
        <v>2328</v>
      </c>
      <c r="D3253" s="1" t="s">
        <v>388</v>
      </c>
      <c r="E3253" t="s">
        <v>1212</v>
      </c>
      <c r="F3253" t="s">
        <v>1895</v>
      </c>
      <c r="G3253" t="s">
        <v>891</v>
      </c>
    </row>
    <row r="3254" spans="1:9" x14ac:dyDescent="0.25">
      <c r="A3254" s="7">
        <v>4</v>
      </c>
      <c r="B3254" s="1" t="s">
        <v>387</v>
      </c>
      <c r="C3254" t="s">
        <v>2328</v>
      </c>
      <c r="D3254" s="1" t="s">
        <v>388</v>
      </c>
      <c r="E3254" t="s">
        <v>1212</v>
      </c>
      <c r="F3254" t="s">
        <v>1895</v>
      </c>
      <c r="G3254" t="s">
        <v>887</v>
      </c>
    </row>
    <row r="3255" spans="1:9" x14ac:dyDescent="0.25">
      <c r="A3255" s="7">
        <v>4</v>
      </c>
      <c r="B3255" s="1" t="s">
        <v>387</v>
      </c>
      <c r="C3255" t="s">
        <v>2328</v>
      </c>
      <c r="D3255" s="1" t="s">
        <v>388</v>
      </c>
      <c r="E3255" t="s">
        <v>1212</v>
      </c>
      <c r="F3255" t="s">
        <v>1895</v>
      </c>
      <c r="G3255" t="s">
        <v>888</v>
      </c>
    </row>
    <row r="3256" spans="1:9" x14ac:dyDescent="0.25">
      <c r="A3256" s="7">
        <v>4</v>
      </c>
      <c r="B3256" s="1" t="s">
        <v>387</v>
      </c>
      <c r="C3256" t="s">
        <v>2328</v>
      </c>
      <c r="D3256" s="1" t="s">
        <v>388</v>
      </c>
      <c r="E3256" t="s">
        <v>1212</v>
      </c>
      <c r="F3256" t="s">
        <v>1895</v>
      </c>
      <c r="G3256" t="s">
        <v>889</v>
      </c>
    </row>
    <row r="3257" spans="1:9" x14ac:dyDescent="0.25">
      <c r="A3257" s="7">
        <v>4</v>
      </c>
      <c r="B3257" s="1" t="s">
        <v>387</v>
      </c>
      <c r="C3257" t="s">
        <v>2328</v>
      </c>
      <c r="D3257" s="1" t="s">
        <v>388</v>
      </c>
      <c r="E3257" t="s">
        <v>1212</v>
      </c>
      <c r="F3257" t="s">
        <v>1895</v>
      </c>
      <c r="G3257" t="s">
        <v>890</v>
      </c>
    </row>
    <row r="3258" spans="1:9" x14ac:dyDescent="0.25">
      <c r="A3258" s="7">
        <v>4</v>
      </c>
      <c r="B3258" s="1" t="s">
        <v>387</v>
      </c>
      <c r="C3258" t="s">
        <v>2328</v>
      </c>
      <c r="D3258" s="1" t="s">
        <v>388</v>
      </c>
      <c r="E3258" t="s">
        <v>1212</v>
      </c>
      <c r="F3258" t="s">
        <v>1895</v>
      </c>
      <c r="G3258" t="s">
        <v>892</v>
      </c>
    </row>
    <row r="3259" spans="1:9" x14ac:dyDescent="0.25">
      <c r="A3259" s="7">
        <v>4</v>
      </c>
      <c r="B3259" s="1" t="s">
        <v>387</v>
      </c>
      <c r="C3259" t="s">
        <v>2328</v>
      </c>
      <c r="D3259" s="1" t="s">
        <v>388</v>
      </c>
      <c r="E3259" t="s">
        <v>1212</v>
      </c>
      <c r="F3259" t="s">
        <v>1895</v>
      </c>
      <c r="G3259" t="s">
        <v>893</v>
      </c>
    </row>
    <row r="3260" spans="1:9" x14ac:dyDescent="0.25">
      <c r="A3260" s="7">
        <v>4</v>
      </c>
      <c r="B3260" s="1" t="s">
        <v>387</v>
      </c>
      <c r="C3260" t="s">
        <v>2328</v>
      </c>
      <c r="D3260" s="1" t="s">
        <v>388</v>
      </c>
      <c r="E3260" t="s">
        <v>1212</v>
      </c>
      <c r="F3260" t="s">
        <v>1895</v>
      </c>
      <c r="G3260" t="s">
        <v>895</v>
      </c>
      <c r="I3260" s="5" t="s">
        <v>620</v>
      </c>
    </row>
    <row r="3261" spans="1:9" x14ac:dyDescent="0.25">
      <c r="A3261" s="7">
        <v>4</v>
      </c>
      <c r="B3261" s="1" t="s">
        <v>387</v>
      </c>
      <c r="C3261" t="s">
        <v>2328</v>
      </c>
      <c r="D3261" s="1" t="s">
        <v>388</v>
      </c>
      <c r="E3261" t="s">
        <v>1212</v>
      </c>
      <c r="F3261" t="s">
        <v>1895</v>
      </c>
      <c r="G3261" t="s">
        <v>894</v>
      </c>
      <c r="I3261" s="5" t="s">
        <v>620</v>
      </c>
    </row>
    <row r="3262" spans="1:9" x14ac:dyDescent="0.25">
      <c r="A3262" s="7">
        <v>4</v>
      </c>
      <c r="B3262" s="1" t="s">
        <v>387</v>
      </c>
      <c r="C3262" t="s">
        <v>2328</v>
      </c>
      <c r="D3262" s="1" t="s">
        <v>389</v>
      </c>
      <c r="E3262" t="s">
        <v>938</v>
      </c>
      <c r="F3262" t="s">
        <v>1896</v>
      </c>
      <c r="G3262" t="s">
        <v>886</v>
      </c>
    </row>
    <row r="3263" spans="1:9" x14ac:dyDescent="0.25">
      <c r="A3263" s="7">
        <v>4</v>
      </c>
      <c r="B3263" s="1" t="s">
        <v>387</v>
      </c>
      <c r="C3263" t="s">
        <v>2328</v>
      </c>
      <c r="D3263" s="1" t="s">
        <v>389</v>
      </c>
      <c r="E3263" t="s">
        <v>938</v>
      </c>
      <c r="F3263" t="s">
        <v>1896</v>
      </c>
      <c r="G3263" t="s">
        <v>891</v>
      </c>
    </row>
    <row r="3264" spans="1:9" x14ac:dyDescent="0.25">
      <c r="A3264" s="7">
        <v>4</v>
      </c>
      <c r="B3264" s="1" t="s">
        <v>387</v>
      </c>
      <c r="C3264" t="s">
        <v>2328</v>
      </c>
      <c r="D3264" s="1" t="s">
        <v>389</v>
      </c>
      <c r="E3264" t="s">
        <v>938</v>
      </c>
      <c r="F3264" t="s">
        <v>1896</v>
      </c>
      <c r="G3264" t="s">
        <v>887</v>
      </c>
    </row>
    <row r="3265" spans="1:9" x14ac:dyDescent="0.25">
      <c r="A3265" s="7">
        <v>4</v>
      </c>
      <c r="B3265" s="1" t="s">
        <v>387</v>
      </c>
      <c r="C3265" t="s">
        <v>2328</v>
      </c>
      <c r="D3265" s="1" t="s">
        <v>389</v>
      </c>
      <c r="E3265" t="s">
        <v>938</v>
      </c>
      <c r="F3265" t="s">
        <v>1896</v>
      </c>
      <c r="G3265" t="s">
        <v>888</v>
      </c>
    </row>
    <row r="3266" spans="1:9" x14ac:dyDescent="0.25">
      <c r="A3266" s="7">
        <v>4</v>
      </c>
      <c r="B3266" s="1" t="s">
        <v>387</v>
      </c>
      <c r="C3266" t="s">
        <v>2328</v>
      </c>
      <c r="D3266" s="1" t="s">
        <v>389</v>
      </c>
      <c r="E3266" t="s">
        <v>938</v>
      </c>
      <c r="F3266" t="s">
        <v>1896</v>
      </c>
      <c r="G3266" t="s">
        <v>889</v>
      </c>
    </row>
    <row r="3267" spans="1:9" x14ac:dyDescent="0.25">
      <c r="A3267" s="7">
        <v>4</v>
      </c>
      <c r="B3267" s="1" t="s">
        <v>387</v>
      </c>
      <c r="C3267" t="s">
        <v>2328</v>
      </c>
      <c r="D3267" s="1" t="s">
        <v>389</v>
      </c>
      <c r="E3267" t="s">
        <v>938</v>
      </c>
      <c r="F3267" t="s">
        <v>1896</v>
      </c>
      <c r="G3267" t="s">
        <v>890</v>
      </c>
    </row>
    <row r="3268" spans="1:9" x14ac:dyDescent="0.25">
      <c r="A3268" s="7">
        <v>4</v>
      </c>
      <c r="B3268" s="1" t="s">
        <v>387</v>
      </c>
      <c r="C3268" t="s">
        <v>2328</v>
      </c>
      <c r="D3268" s="1" t="s">
        <v>389</v>
      </c>
      <c r="E3268" t="s">
        <v>938</v>
      </c>
      <c r="F3268" t="s">
        <v>1896</v>
      </c>
      <c r="G3268" t="s">
        <v>892</v>
      </c>
    </row>
    <row r="3269" spans="1:9" x14ac:dyDescent="0.25">
      <c r="A3269" s="7">
        <v>4</v>
      </c>
      <c r="B3269" s="1" t="s">
        <v>387</v>
      </c>
      <c r="C3269" t="s">
        <v>2328</v>
      </c>
      <c r="D3269" s="1" t="s">
        <v>389</v>
      </c>
      <c r="E3269" t="s">
        <v>938</v>
      </c>
      <c r="F3269" t="s">
        <v>1896</v>
      </c>
      <c r="G3269" t="s">
        <v>893</v>
      </c>
    </row>
    <row r="3270" spans="1:9" x14ac:dyDescent="0.25">
      <c r="A3270" s="7">
        <v>4</v>
      </c>
      <c r="B3270" s="1" t="s">
        <v>387</v>
      </c>
      <c r="C3270" t="s">
        <v>2328</v>
      </c>
      <c r="D3270" s="1" t="s">
        <v>389</v>
      </c>
      <c r="E3270" t="s">
        <v>938</v>
      </c>
      <c r="F3270" t="s">
        <v>1896</v>
      </c>
      <c r="G3270" t="s">
        <v>895</v>
      </c>
    </row>
    <row r="3271" spans="1:9" x14ac:dyDescent="0.25">
      <c r="A3271" s="7">
        <v>4</v>
      </c>
      <c r="B3271" s="1" t="s">
        <v>387</v>
      </c>
      <c r="C3271" t="s">
        <v>2328</v>
      </c>
      <c r="D3271" s="1" t="s">
        <v>389</v>
      </c>
      <c r="E3271" t="s">
        <v>938</v>
      </c>
      <c r="F3271" t="s">
        <v>1896</v>
      </c>
      <c r="G3271" t="s">
        <v>894</v>
      </c>
      <c r="I3271" s="5" t="s">
        <v>620</v>
      </c>
    </row>
    <row r="3272" spans="1:9" x14ac:dyDescent="0.25">
      <c r="A3272" s="7">
        <v>4</v>
      </c>
      <c r="B3272" s="1" t="s">
        <v>387</v>
      </c>
      <c r="C3272" t="s">
        <v>2328</v>
      </c>
      <c r="D3272" s="1" t="s">
        <v>390</v>
      </c>
      <c r="E3272" t="s">
        <v>927</v>
      </c>
      <c r="F3272" t="s">
        <v>1897</v>
      </c>
      <c r="G3272" t="s">
        <v>886</v>
      </c>
    </row>
    <row r="3273" spans="1:9" x14ac:dyDescent="0.25">
      <c r="A3273" s="7">
        <v>4</v>
      </c>
      <c r="B3273" s="1" t="s">
        <v>387</v>
      </c>
      <c r="C3273" t="s">
        <v>2328</v>
      </c>
      <c r="D3273" s="1" t="s">
        <v>390</v>
      </c>
      <c r="E3273" t="s">
        <v>927</v>
      </c>
      <c r="F3273" t="s">
        <v>1897</v>
      </c>
      <c r="G3273" t="s">
        <v>891</v>
      </c>
    </row>
    <row r="3274" spans="1:9" x14ac:dyDescent="0.25">
      <c r="A3274" s="7">
        <v>4</v>
      </c>
      <c r="B3274" s="1" t="s">
        <v>387</v>
      </c>
      <c r="C3274" t="s">
        <v>2328</v>
      </c>
      <c r="D3274" s="1" t="s">
        <v>390</v>
      </c>
      <c r="E3274" t="s">
        <v>927</v>
      </c>
      <c r="F3274" t="s">
        <v>1897</v>
      </c>
      <c r="G3274" t="s">
        <v>887</v>
      </c>
    </row>
    <row r="3275" spans="1:9" x14ac:dyDescent="0.25">
      <c r="A3275" s="7">
        <v>4</v>
      </c>
      <c r="B3275" s="1" t="s">
        <v>387</v>
      </c>
      <c r="C3275" t="s">
        <v>2328</v>
      </c>
      <c r="D3275" s="1" t="s">
        <v>390</v>
      </c>
      <c r="E3275" t="s">
        <v>927</v>
      </c>
      <c r="F3275" t="s">
        <v>1897</v>
      </c>
      <c r="G3275" t="s">
        <v>888</v>
      </c>
    </row>
    <row r="3276" spans="1:9" x14ac:dyDescent="0.25">
      <c r="A3276" s="7">
        <v>4</v>
      </c>
      <c r="B3276" s="1" t="s">
        <v>387</v>
      </c>
      <c r="C3276" t="s">
        <v>2328</v>
      </c>
      <c r="D3276" s="1" t="s">
        <v>390</v>
      </c>
      <c r="E3276" t="s">
        <v>927</v>
      </c>
      <c r="F3276" t="s">
        <v>1897</v>
      </c>
      <c r="G3276" t="s">
        <v>889</v>
      </c>
    </row>
    <row r="3277" spans="1:9" x14ac:dyDescent="0.25">
      <c r="A3277" s="7">
        <v>4</v>
      </c>
      <c r="B3277" s="1" t="s">
        <v>387</v>
      </c>
      <c r="C3277" t="s">
        <v>2328</v>
      </c>
      <c r="D3277" s="1" t="s">
        <v>390</v>
      </c>
      <c r="E3277" t="s">
        <v>927</v>
      </c>
      <c r="F3277" t="s">
        <v>1897</v>
      </c>
      <c r="G3277" t="s">
        <v>890</v>
      </c>
    </row>
    <row r="3278" spans="1:9" x14ac:dyDescent="0.25">
      <c r="A3278" s="7">
        <v>4</v>
      </c>
      <c r="B3278" s="1" t="s">
        <v>387</v>
      </c>
      <c r="C3278" t="s">
        <v>2328</v>
      </c>
      <c r="D3278" s="1" t="s">
        <v>390</v>
      </c>
      <c r="E3278" t="s">
        <v>927</v>
      </c>
      <c r="F3278" t="s">
        <v>1897</v>
      </c>
      <c r="G3278" t="s">
        <v>892</v>
      </c>
    </row>
    <row r="3279" spans="1:9" x14ac:dyDescent="0.25">
      <c r="A3279" s="7">
        <v>4</v>
      </c>
      <c r="B3279" s="1" t="s">
        <v>387</v>
      </c>
      <c r="C3279" t="s">
        <v>2328</v>
      </c>
      <c r="D3279" s="1" t="s">
        <v>390</v>
      </c>
      <c r="E3279" t="s">
        <v>927</v>
      </c>
      <c r="F3279" t="s">
        <v>1897</v>
      </c>
      <c r="G3279" t="s">
        <v>893</v>
      </c>
    </row>
    <row r="3280" spans="1:9" x14ac:dyDescent="0.25">
      <c r="A3280" s="7">
        <v>4</v>
      </c>
      <c r="B3280" s="1" t="s">
        <v>387</v>
      </c>
      <c r="C3280" t="s">
        <v>2328</v>
      </c>
      <c r="D3280" s="1" t="s">
        <v>390</v>
      </c>
      <c r="E3280" t="s">
        <v>927</v>
      </c>
      <c r="F3280" t="s">
        <v>1897</v>
      </c>
      <c r="G3280" t="s">
        <v>895</v>
      </c>
    </row>
    <row r="3281" spans="1:7" x14ac:dyDescent="0.25">
      <c r="A3281" s="7">
        <v>4</v>
      </c>
      <c r="B3281" s="1" t="s">
        <v>387</v>
      </c>
      <c r="C3281" t="s">
        <v>2328</v>
      </c>
      <c r="D3281" s="1" t="s">
        <v>390</v>
      </c>
      <c r="E3281" t="s">
        <v>927</v>
      </c>
      <c r="F3281" t="s">
        <v>1897</v>
      </c>
      <c r="G3281" t="s">
        <v>894</v>
      </c>
    </row>
    <row r="3282" spans="1:7" x14ac:dyDescent="0.25">
      <c r="A3282" s="7">
        <v>4</v>
      </c>
      <c r="B3282" s="1" t="s">
        <v>387</v>
      </c>
      <c r="C3282" t="s">
        <v>2328</v>
      </c>
      <c r="D3282" s="1" t="s">
        <v>391</v>
      </c>
      <c r="E3282" t="s">
        <v>1213</v>
      </c>
      <c r="F3282" t="s">
        <v>1898</v>
      </c>
      <c r="G3282" t="s">
        <v>886</v>
      </c>
    </row>
    <row r="3283" spans="1:7" x14ac:dyDescent="0.25">
      <c r="A3283" s="7">
        <v>4</v>
      </c>
      <c r="B3283" s="1" t="s">
        <v>387</v>
      </c>
      <c r="C3283" t="s">
        <v>2328</v>
      </c>
      <c r="D3283" s="1" t="s">
        <v>391</v>
      </c>
      <c r="E3283" t="s">
        <v>1213</v>
      </c>
      <c r="F3283" t="s">
        <v>1898</v>
      </c>
      <c r="G3283" t="s">
        <v>891</v>
      </c>
    </row>
    <row r="3284" spans="1:7" x14ac:dyDescent="0.25">
      <c r="A3284" s="7">
        <v>4</v>
      </c>
      <c r="B3284" s="1" t="s">
        <v>387</v>
      </c>
      <c r="C3284" t="s">
        <v>2328</v>
      </c>
      <c r="D3284" s="1" t="s">
        <v>391</v>
      </c>
      <c r="E3284" t="s">
        <v>1213</v>
      </c>
      <c r="F3284" t="s">
        <v>1898</v>
      </c>
      <c r="G3284" t="s">
        <v>887</v>
      </c>
    </row>
    <row r="3285" spans="1:7" x14ac:dyDescent="0.25">
      <c r="A3285" s="7">
        <v>4</v>
      </c>
      <c r="B3285" s="1" t="s">
        <v>387</v>
      </c>
      <c r="C3285" t="s">
        <v>2328</v>
      </c>
      <c r="D3285" s="1" t="s">
        <v>391</v>
      </c>
      <c r="E3285" t="s">
        <v>1213</v>
      </c>
      <c r="F3285" t="s">
        <v>1898</v>
      </c>
      <c r="G3285" t="s">
        <v>888</v>
      </c>
    </row>
    <row r="3286" spans="1:7" x14ac:dyDescent="0.25">
      <c r="A3286" s="7">
        <v>4</v>
      </c>
      <c r="B3286" s="1" t="s">
        <v>387</v>
      </c>
      <c r="C3286" t="s">
        <v>2328</v>
      </c>
      <c r="D3286" s="1" t="s">
        <v>391</v>
      </c>
      <c r="E3286" t="s">
        <v>1213</v>
      </c>
      <c r="F3286" t="s">
        <v>1898</v>
      </c>
      <c r="G3286" t="s">
        <v>889</v>
      </c>
    </row>
    <row r="3287" spans="1:7" x14ac:dyDescent="0.25">
      <c r="A3287" s="7">
        <v>4</v>
      </c>
      <c r="B3287" s="1" t="s">
        <v>387</v>
      </c>
      <c r="C3287" t="s">
        <v>2328</v>
      </c>
      <c r="D3287" s="1" t="s">
        <v>391</v>
      </c>
      <c r="E3287" t="s">
        <v>1213</v>
      </c>
      <c r="F3287" t="s">
        <v>1898</v>
      </c>
      <c r="G3287" t="s">
        <v>890</v>
      </c>
    </row>
    <row r="3288" spans="1:7" x14ac:dyDescent="0.25">
      <c r="A3288" s="7">
        <v>4</v>
      </c>
      <c r="B3288" s="1" t="s">
        <v>387</v>
      </c>
      <c r="C3288" t="s">
        <v>2328</v>
      </c>
      <c r="D3288" s="1" t="s">
        <v>391</v>
      </c>
      <c r="E3288" t="s">
        <v>1213</v>
      </c>
      <c r="F3288" t="s">
        <v>1898</v>
      </c>
      <c r="G3288" t="s">
        <v>892</v>
      </c>
    </row>
    <row r="3289" spans="1:7" x14ac:dyDescent="0.25">
      <c r="A3289" s="7">
        <v>4</v>
      </c>
      <c r="B3289" s="1" t="s">
        <v>387</v>
      </c>
      <c r="C3289" t="s">
        <v>2328</v>
      </c>
      <c r="D3289" s="1" t="s">
        <v>391</v>
      </c>
      <c r="E3289" t="s">
        <v>1213</v>
      </c>
      <c r="F3289" t="s">
        <v>1898</v>
      </c>
      <c r="G3289" t="s">
        <v>893</v>
      </c>
    </row>
    <row r="3290" spans="1:7" x14ac:dyDescent="0.25">
      <c r="A3290" s="7">
        <v>4</v>
      </c>
      <c r="B3290" s="1" t="s">
        <v>387</v>
      </c>
      <c r="C3290" t="s">
        <v>2328</v>
      </c>
      <c r="D3290" s="1" t="s">
        <v>391</v>
      </c>
      <c r="E3290" t="s">
        <v>1213</v>
      </c>
      <c r="F3290" t="s">
        <v>1898</v>
      </c>
      <c r="G3290" t="s">
        <v>895</v>
      </c>
    </row>
    <row r="3291" spans="1:7" x14ac:dyDescent="0.25">
      <c r="A3291" s="7">
        <v>4</v>
      </c>
      <c r="B3291" s="1" t="s">
        <v>387</v>
      </c>
      <c r="C3291" t="s">
        <v>2328</v>
      </c>
      <c r="D3291" s="1" t="s">
        <v>391</v>
      </c>
      <c r="E3291" t="s">
        <v>1213</v>
      </c>
      <c r="F3291" t="s">
        <v>1898</v>
      </c>
      <c r="G3291" t="s">
        <v>894</v>
      </c>
    </row>
    <row r="3292" spans="1:7" x14ac:dyDescent="0.25">
      <c r="A3292" s="7">
        <v>1</v>
      </c>
      <c r="B3292" s="1" t="s">
        <v>392</v>
      </c>
      <c r="C3292" t="s">
        <v>2329</v>
      </c>
      <c r="D3292" s="1" t="s">
        <v>393</v>
      </c>
      <c r="E3292" t="s">
        <v>1214</v>
      </c>
      <c r="F3292" t="s">
        <v>1899</v>
      </c>
      <c r="G3292" t="s">
        <v>886</v>
      </c>
    </row>
    <row r="3293" spans="1:7" x14ac:dyDescent="0.25">
      <c r="A3293" s="7">
        <v>1</v>
      </c>
      <c r="B3293" s="1" t="s">
        <v>392</v>
      </c>
      <c r="C3293" t="s">
        <v>2329</v>
      </c>
      <c r="D3293" s="1" t="s">
        <v>393</v>
      </c>
      <c r="E3293" t="s">
        <v>1214</v>
      </c>
      <c r="F3293" t="s">
        <v>1899</v>
      </c>
      <c r="G3293" t="s">
        <v>891</v>
      </c>
    </row>
    <row r="3294" spans="1:7" x14ac:dyDescent="0.25">
      <c r="A3294" s="7">
        <v>1</v>
      </c>
      <c r="B3294" s="1" t="s">
        <v>392</v>
      </c>
      <c r="C3294" t="s">
        <v>2329</v>
      </c>
      <c r="D3294" s="1" t="s">
        <v>393</v>
      </c>
      <c r="E3294" t="s">
        <v>1214</v>
      </c>
      <c r="F3294" t="s">
        <v>1899</v>
      </c>
      <c r="G3294" t="s">
        <v>887</v>
      </c>
    </row>
    <row r="3295" spans="1:7" x14ac:dyDescent="0.25">
      <c r="A3295" s="7">
        <v>1</v>
      </c>
      <c r="B3295" s="1" t="s">
        <v>392</v>
      </c>
      <c r="C3295" t="s">
        <v>2329</v>
      </c>
      <c r="D3295" s="1" t="s">
        <v>393</v>
      </c>
      <c r="E3295" t="s">
        <v>1214</v>
      </c>
      <c r="F3295" t="s">
        <v>1899</v>
      </c>
      <c r="G3295" t="s">
        <v>888</v>
      </c>
    </row>
    <row r="3296" spans="1:7" x14ac:dyDescent="0.25">
      <c r="A3296" s="7">
        <v>1</v>
      </c>
      <c r="B3296" s="1" t="s">
        <v>392</v>
      </c>
      <c r="C3296" t="s">
        <v>2329</v>
      </c>
      <c r="D3296" s="1" t="s">
        <v>393</v>
      </c>
      <c r="E3296" t="s">
        <v>1214</v>
      </c>
      <c r="F3296" t="s">
        <v>1899</v>
      </c>
      <c r="G3296" t="s">
        <v>889</v>
      </c>
    </row>
    <row r="3297" spans="1:9" x14ac:dyDescent="0.25">
      <c r="A3297" s="7">
        <v>1</v>
      </c>
      <c r="B3297" s="1" t="s">
        <v>392</v>
      </c>
      <c r="C3297" t="s">
        <v>2329</v>
      </c>
      <c r="D3297" s="1" t="s">
        <v>393</v>
      </c>
      <c r="E3297" t="s">
        <v>1214</v>
      </c>
      <c r="F3297" t="s">
        <v>1899</v>
      </c>
      <c r="G3297" t="s">
        <v>890</v>
      </c>
    </row>
    <row r="3298" spans="1:9" x14ac:dyDescent="0.25">
      <c r="A3298" s="7">
        <v>1</v>
      </c>
      <c r="B3298" s="1" t="s">
        <v>392</v>
      </c>
      <c r="C3298" t="s">
        <v>2329</v>
      </c>
      <c r="D3298" s="1" t="s">
        <v>393</v>
      </c>
      <c r="E3298" t="s">
        <v>1214</v>
      </c>
      <c r="F3298" t="s">
        <v>1899</v>
      </c>
      <c r="G3298" t="s">
        <v>892</v>
      </c>
    </row>
    <row r="3299" spans="1:9" x14ac:dyDescent="0.25">
      <c r="A3299" s="7">
        <v>1</v>
      </c>
      <c r="B3299" s="1" t="s">
        <v>392</v>
      </c>
      <c r="C3299" t="s">
        <v>2329</v>
      </c>
      <c r="D3299" s="1" t="s">
        <v>393</v>
      </c>
      <c r="E3299" t="s">
        <v>1214</v>
      </c>
      <c r="F3299" t="s">
        <v>1899</v>
      </c>
      <c r="G3299" t="s">
        <v>893</v>
      </c>
    </row>
    <row r="3300" spans="1:9" x14ac:dyDescent="0.25">
      <c r="A3300" s="7">
        <v>1</v>
      </c>
      <c r="B3300" s="1" t="s">
        <v>392</v>
      </c>
      <c r="C3300" t="s">
        <v>2329</v>
      </c>
      <c r="D3300" s="1" t="s">
        <v>393</v>
      </c>
      <c r="E3300" t="s">
        <v>1214</v>
      </c>
      <c r="F3300" t="s">
        <v>1899</v>
      </c>
      <c r="G3300" t="s">
        <v>895</v>
      </c>
    </row>
    <row r="3301" spans="1:9" x14ac:dyDescent="0.25">
      <c r="A3301" s="7">
        <v>1</v>
      </c>
      <c r="B3301" s="1" t="s">
        <v>392</v>
      </c>
      <c r="C3301" t="s">
        <v>2329</v>
      </c>
      <c r="D3301" s="1" t="s">
        <v>393</v>
      </c>
      <c r="E3301" t="s">
        <v>1214</v>
      </c>
      <c r="F3301" t="s">
        <v>1899</v>
      </c>
      <c r="G3301" t="s">
        <v>894</v>
      </c>
      <c r="I3301" s="5" t="s">
        <v>620</v>
      </c>
    </row>
    <row r="3302" spans="1:9" x14ac:dyDescent="0.25">
      <c r="A3302" s="7">
        <v>1</v>
      </c>
      <c r="B3302" s="1" t="s">
        <v>392</v>
      </c>
      <c r="C3302" t="s">
        <v>2329</v>
      </c>
      <c r="D3302" s="1" t="s">
        <v>394</v>
      </c>
      <c r="E3302" t="s">
        <v>1215</v>
      </c>
      <c r="F3302" t="s">
        <v>1900</v>
      </c>
      <c r="G3302" t="s">
        <v>886</v>
      </c>
    </row>
    <row r="3303" spans="1:9" x14ac:dyDescent="0.25">
      <c r="A3303" s="7">
        <v>1</v>
      </c>
      <c r="B3303" s="1" t="s">
        <v>392</v>
      </c>
      <c r="C3303" t="s">
        <v>2329</v>
      </c>
      <c r="D3303" s="1" t="s">
        <v>394</v>
      </c>
      <c r="E3303" t="s">
        <v>1215</v>
      </c>
      <c r="F3303" t="s">
        <v>1900</v>
      </c>
      <c r="G3303" t="s">
        <v>891</v>
      </c>
    </row>
    <row r="3304" spans="1:9" x14ac:dyDescent="0.25">
      <c r="A3304" s="7">
        <v>1</v>
      </c>
      <c r="B3304" s="1" t="s">
        <v>392</v>
      </c>
      <c r="C3304" t="s">
        <v>2329</v>
      </c>
      <c r="D3304" s="1" t="s">
        <v>394</v>
      </c>
      <c r="E3304" t="s">
        <v>1215</v>
      </c>
      <c r="F3304" t="s">
        <v>1900</v>
      </c>
      <c r="G3304" t="s">
        <v>887</v>
      </c>
    </row>
    <row r="3305" spans="1:9" x14ac:dyDescent="0.25">
      <c r="A3305" s="7">
        <v>1</v>
      </c>
      <c r="B3305" s="1" t="s">
        <v>392</v>
      </c>
      <c r="C3305" t="s">
        <v>2329</v>
      </c>
      <c r="D3305" s="1" t="s">
        <v>394</v>
      </c>
      <c r="E3305" t="s">
        <v>1215</v>
      </c>
      <c r="F3305" t="s">
        <v>1900</v>
      </c>
      <c r="G3305" t="s">
        <v>888</v>
      </c>
    </row>
    <row r="3306" spans="1:9" x14ac:dyDescent="0.25">
      <c r="A3306" s="7">
        <v>1</v>
      </c>
      <c r="B3306" s="1" t="s">
        <v>392</v>
      </c>
      <c r="C3306" t="s">
        <v>2329</v>
      </c>
      <c r="D3306" s="1" t="s">
        <v>394</v>
      </c>
      <c r="E3306" t="s">
        <v>1215</v>
      </c>
      <c r="F3306" t="s">
        <v>1900</v>
      </c>
      <c r="G3306" t="s">
        <v>889</v>
      </c>
    </row>
    <row r="3307" spans="1:9" x14ac:dyDescent="0.25">
      <c r="A3307" s="7">
        <v>1</v>
      </c>
      <c r="B3307" s="1" t="s">
        <v>392</v>
      </c>
      <c r="C3307" t="s">
        <v>2329</v>
      </c>
      <c r="D3307" s="1" t="s">
        <v>394</v>
      </c>
      <c r="E3307" t="s">
        <v>1215</v>
      </c>
      <c r="F3307" t="s">
        <v>1900</v>
      </c>
      <c r="G3307" t="s">
        <v>890</v>
      </c>
    </row>
    <row r="3308" spans="1:9" x14ac:dyDescent="0.25">
      <c r="A3308" s="7">
        <v>1</v>
      </c>
      <c r="B3308" s="1" t="s">
        <v>392</v>
      </c>
      <c r="C3308" t="s">
        <v>2329</v>
      </c>
      <c r="D3308" s="1" t="s">
        <v>394</v>
      </c>
      <c r="E3308" t="s">
        <v>1215</v>
      </c>
      <c r="F3308" t="s">
        <v>1900</v>
      </c>
      <c r="G3308" t="s">
        <v>892</v>
      </c>
    </row>
    <row r="3309" spans="1:9" x14ac:dyDescent="0.25">
      <c r="A3309" s="7">
        <v>1</v>
      </c>
      <c r="B3309" s="1" t="s">
        <v>392</v>
      </c>
      <c r="C3309" t="s">
        <v>2329</v>
      </c>
      <c r="D3309" s="1" t="s">
        <v>394</v>
      </c>
      <c r="E3309" t="s">
        <v>1215</v>
      </c>
      <c r="F3309" t="s">
        <v>1900</v>
      </c>
      <c r="G3309" t="s">
        <v>893</v>
      </c>
    </row>
    <row r="3310" spans="1:9" x14ac:dyDescent="0.25">
      <c r="A3310" s="7">
        <v>1</v>
      </c>
      <c r="B3310" s="1" t="s">
        <v>392</v>
      </c>
      <c r="C3310" t="s">
        <v>2329</v>
      </c>
      <c r="D3310" s="1" t="s">
        <v>394</v>
      </c>
      <c r="E3310" t="s">
        <v>1215</v>
      </c>
      <c r="F3310" t="s">
        <v>1900</v>
      </c>
      <c r="G3310" t="s">
        <v>895</v>
      </c>
    </row>
    <row r="3311" spans="1:9" x14ac:dyDescent="0.25">
      <c r="A3311" s="7">
        <v>1</v>
      </c>
      <c r="B3311" s="1" t="s">
        <v>392</v>
      </c>
      <c r="C3311" t="s">
        <v>2329</v>
      </c>
      <c r="D3311" s="1" t="s">
        <v>394</v>
      </c>
      <c r="E3311" t="s">
        <v>1215</v>
      </c>
      <c r="F3311" t="s">
        <v>1900</v>
      </c>
      <c r="G3311" t="s">
        <v>894</v>
      </c>
      <c r="I3311" s="5" t="s">
        <v>620</v>
      </c>
    </row>
    <row r="3312" spans="1:9" x14ac:dyDescent="0.25">
      <c r="A3312" s="7">
        <v>1</v>
      </c>
      <c r="B3312" s="1" t="s">
        <v>392</v>
      </c>
      <c r="C3312" t="s">
        <v>2329</v>
      </c>
      <c r="D3312" s="1" t="s">
        <v>395</v>
      </c>
      <c r="E3312" t="s">
        <v>1216</v>
      </c>
      <c r="F3312" t="s">
        <v>1901</v>
      </c>
      <c r="G3312" t="s">
        <v>886</v>
      </c>
    </row>
    <row r="3313" spans="1:9" x14ac:dyDescent="0.25">
      <c r="A3313" s="7">
        <v>1</v>
      </c>
      <c r="B3313" s="1" t="s">
        <v>392</v>
      </c>
      <c r="C3313" t="s">
        <v>2329</v>
      </c>
      <c r="D3313" s="1" t="s">
        <v>395</v>
      </c>
      <c r="E3313" t="s">
        <v>1216</v>
      </c>
      <c r="F3313" t="s">
        <v>1901</v>
      </c>
      <c r="G3313" t="s">
        <v>891</v>
      </c>
    </row>
    <row r="3314" spans="1:9" x14ac:dyDescent="0.25">
      <c r="A3314" s="7">
        <v>1</v>
      </c>
      <c r="B3314" s="1" t="s">
        <v>392</v>
      </c>
      <c r="C3314" t="s">
        <v>2329</v>
      </c>
      <c r="D3314" s="1" t="s">
        <v>395</v>
      </c>
      <c r="E3314" t="s">
        <v>1216</v>
      </c>
      <c r="F3314" t="s">
        <v>1901</v>
      </c>
      <c r="G3314" t="s">
        <v>887</v>
      </c>
    </row>
    <row r="3315" spans="1:9" x14ac:dyDescent="0.25">
      <c r="A3315" s="7">
        <v>1</v>
      </c>
      <c r="B3315" s="1" t="s">
        <v>392</v>
      </c>
      <c r="C3315" t="s">
        <v>2329</v>
      </c>
      <c r="D3315" s="1" t="s">
        <v>395</v>
      </c>
      <c r="E3315" t="s">
        <v>1216</v>
      </c>
      <c r="F3315" t="s">
        <v>1901</v>
      </c>
      <c r="G3315" t="s">
        <v>888</v>
      </c>
    </row>
    <row r="3316" spans="1:9" x14ac:dyDescent="0.25">
      <c r="A3316" s="7">
        <v>1</v>
      </c>
      <c r="B3316" s="1" t="s">
        <v>392</v>
      </c>
      <c r="C3316" t="s">
        <v>2329</v>
      </c>
      <c r="D3316" s="1" t="s">
        <v>395</v>
      </c>
      <c r="E3316" t="s">
        <v>1216</v>
      </c>
      <c r="F3316" t="s">
        <v>1901</v>
      </c>
      <c r="G3316" t="s">
        <v>889</v>
      </c>
    </row>
    <row r="3317" spans="1:9" x14ac:dyDescent="0.25">
      <c r="A3317" s="7">
        <v>1</v>
      </c>
      <c r="B3317" s="1" t="s">
        <v>392</v>
      </c>
      <c r="C3317" t="s">
        <v>2329</v>
      </c>
      <c r="D3317" s="1" t="s">
        <v>395</v>
      </c>
      <c r="E3317" t="s">
        <v>1216</v>
      </c>
      <c r="F3317" t="s">
        <v>1901</v>
      </c>
      <c r="G3317" t="s">
        <v>890</v>
      </c>
    </row>
    <row r="3318" spans="1:9" x14ac:dyDescent="0.25">
      <c r="A3318" s="7">
        <v>1</v>
      </c>
      <c r="B3318" s="1" t="s">
        <v>392</v>
      </c>
      <c r="C3318" t="s">
        <v>2329</v>
      </c>
      <c r="D3318" s="1" t="s">
        <v>395</v>
      </c>
      <c r="E3318" t="s">
        <v>1216</v>
      </c>
      <c r="F3318" t="s">
        <v>1901</v>
      </c>
      <c r="G3318" t="s">
        <v>892</v>
      </c>
    </row>
    <row r="3319" spans="1:9" x14ac:dyDescent="0.25">
      <c r="A3319" s="7">
        <v>1</v>
      </c>
      <c r="B3319" s="1" t="s">
        <v>392</v>
      </c>
      <c r="C3319" t="s">
        <v>2329</v>
      </c>
      <c r="D3319" s="1" t="s">
        <v>395</v>
      </c>
      <c r="E3319" t="s">
        <v>1216</v>
      </c>
      <c r="F3319" t="s">
        <v>1901</v>
      </c>
      <c r="G3319" t="s">
        <v>893</v>
      </c>
    </row>
    <row r="3320" spans="1:9" x14ac:dyDescent="0.25">
      <c r="A3320" s="7">
        <v>1</v>
      </c>
      <c r="B3320" s="1" t="s">
        <v>392</v>
      </c>
      <c r="C3320" t="s">
        <v>2329</v>
      </c>
      <c r="D3320" s="1" t="s">
        <v>395</v>
      </c>
      <c r="E3320" t="s">
        <v>1216</v>
      </c>
      <c r="F3320" t="s">
        <v>1901</v>
      </c>
      <c r="G3320" t="s">
        <v>895</v>
      </c>
    </row>
    <row r="3321" spans="1:9" x14ac:dyDescent="0.25">
      <c r="A3321" s="7">
        <v>1</v>
      </c>
      <c r="B3321" s="1" t="s">
        <v>392</v>
      </c>
      <c r="C3321" t="s">
        <v>2329</v>
      </c>
      <c r="D3321" s="1" t="s">
        <v>395</v>
      </c>
      <c r="E3321" t="s">
        <v>1216</v>
      </c>
      <c r="F3321" t="s">
        <v>1901</v>
      </c>
      <c r="G3321" t="s">
        <v>894</v>
      </c>
      <c r="I3321" s="5" t="s">
        <v>620</v>
      </c>
    </row>
    <row r="3322" spans="1:9" x14ac:dyDescent="0.25">
      <c r="A3322" s="7">
        <v>1</v>
      </c>
      <c r="B3322" s="1" t="s">
        <v>392</v>
      </c>
      <c r="C3322" t="s">
        <v>2329</v>
      </c>
      <c r="D3322" s="1" t="s">
        <v>396</v>
      </c>
      <c r="E3322" t="s">
        <v>1217</v>
      </c>
      <c r="F3322" t="s">
        <v>1902</v>
      </c>
      <c r="G3322" t="s">
        <v>886</v>
      </c>
    </row>
    <row r="3323" spans="1:9" x14ac:dyDescent="0.25">
      <c r="A3323" s="7">
        <v>1</v>
      </c>
      <c r="B3323" s="1" t="s">
        <v>392</v>
      </c>
      <c r="C3323" t="s">
        <v>2329</v>
      </c>
      <c r="D3323" s="1" t="s">
        <v>396</v>
      </c>
      <c r="E3323" t="s">
        <v>1217</v>
      </c>
      <c r="F3323" t="s">
        <v>1902</v>
      </c>
      <c r="G3323" t="s">
        <v>891</v>
      </c>
    </row>
    <row r="3324" spans="1:9" x14ac:dyDescent="0.25">
      <c r="A3324" s="7">
        <v>1</v>
      </c>
      <c r="B3324" s="1" t="s">
        <v>392</v>
      </c>
      <c r="C3324" t="s">
        <v>2329</v>
      </c>
      <c r="D3324" s="1" t="s">
        <v>396</v>
      </c>
      <c r="E3324" t="s">
        <v>1217</v>
      </c>
      <c r="F3324" t="s">
        <v>1902</v>
      </c>
      <c r="G3324" t="s">
        <v>887</v>
      </c>
    </row>
    <row r="3325" spans="1:9" x14ac:dyDescent="0.25">
      <c r="A3325" s="7">
        <v>1</v>
      </c>
      <c r="B3325" s="1" t="s">
        <v>392</v>
      </c>
      <c r="C3325" t="s">
        <v>2329</v>
      </c>
      <c r="D3325" s="1" t="s">
        <v>396</v>
      </c>
      <c r="E3325" t="s">
        <v>1217</v>
      </c>
      <c r="F3325" t="s">
        <v>1902</v>
      </c>
      <c r="G3325" t="s">
        <v>888</v>
      </c>
    </row>
    <row r="3326" spans="1:9" x14ac:dyDescent="0.25">
      <c r="A3326" s="7">
        <v>1</v>
      </c>
      <c r="B3326" s="1" t="s">
        <v>392</v>
      </c>
      <c r="C3326" t="s">
        <v>2329</v>
      </c>
      <c r="D3326" s="1" t="s">
        <v>396</v>
      </c>
      <c r="E3326" t="s">
        <v>1217</v>
      </c>
      <c r="F3326" t="s">
        <v>1902</v>
      </c>
      <c r="G3326" t="s">
        <v>889</v>
      </c>
    </row>
    <row r="3327" spans="1:9" x14ac:dyDescent="0.25">
      <c r="A3327" s="7">
        <v>1</v>
      </c>
      <c r="B3327" s="1" t="s">
        <v>392</v>
      </c>
      <c r="C3327" t="s">
        <v>2329</v>
      </c>
      <c r="D3327" s="1" t="s">
        <v>396</v>
      </c>
      <c r="E3327" t="s">
        <v>1217</v>
      </c>
      <c r="F3327" t="s">
        <v>1902</v>
      </c>
      <c r="G3327" t="s">
        <v>890</v>
      </c>
    </row>
    <row r="3328" spans="1:9" x14ac:dyDescent="0.25">
      <c r="A3328" s="7">
        <v>1</v>
      </c>
      <c r="B3328" s="1" t="s">
        <v>392</v>
      </c>
      <c r="C3328" t="s">
        <v>2329</v>
      </c>
      <c r="D3328" s="1" t="s">
        <v>396</v>
      </c>
      <c r="E3328" t="s">
        <v>1217</v>
      </c>
      <c r="F3328" t="s">
        <v>1902</v>
      </c>
      <c r="G3328" t="s">
        <v>892</v>
      </c>
    </row>
    <row r="3329" spans="1:9" x14ac:dyDescent="0.25">
      <c r="A3329" s="7">
        <v>1</v>
      </c>
      <c r="B3329" s="1" t="s">
        <v>392</v>
      </c>
      <c r="C3329" t="s">
        <v>2329</v>
      </c>
      <c r="D3329" s="1" t="s">
        <v>396</v>
      </c>
      <c r="E3329" t="s">
        <v>1217</v>
      </c>
      <c r="F3329" t="s">
        <v>1902</v>
      </c>
      <c r="G3329" t="s">
        <v>893</v>
      </c>
    </row>
    <row r="3330" spans="1:9" x14ac:dyDescent="0.25">
      <c r="A3330" s="7">
        <v>1</v>
      </c>
      <c r="B3330" s="1" t="s">
        <v>392</v>
      </c>
      <c r="C3330" t="s">
        <v>2329</v>
      </c>
      <c r="D3330" s="1" t="s">
        <v>396</v>
      </c>
      <c r="E3330" t="s">
        <v>1217</v>
      </c>
      <c r="F3330" t="s">
        <v>1902</v>
      </c>
      <c r="G3330" t="s">
        <v>895</v>
      </c>
    </row>
    <row r="3331" spans="1:9" x14ac:dyDescent="0.25">
      <c r="A3331" s="7">
        <v>1</v>
      </c>
      <c r="B3331" s="1" t="s">
        <v>392</v>
      </c>
      <c r="C3331" t="s">
        <v>2329</v>
      </c>
      <c r="D3331" s="1" t="s">
        <v>396</v>
      </c>
      <c r="E3331" t="s">
        <v>1217</v>
      </c>
      <c r="F3331" t="s">
        <v>1902</v>
      </c>
      <c r="G3331" t="s">
        <v>894</v>
      </c>
      <c r="I3331" s="5" t="s">
        <v>620</v>
      </c>
    </row>
    <row r="3332" spans="1:9" x14ac:dyDescent="0.25">
      <c r="A3332" s="7">
        <v>1</v>
      </c>
      <c r="B3332" s="1" t="s">
        <v>392</v>
      </c>
      <c r="C3332" t="s">
        <v>2329</v>
      </c>
      <c r="D3332" s="1" t="s">
        <v>397</v>
      </c>
      <c r="E3332" t="s">
        <v>1218</v>
      </c>
      <c r="F3332" t="s">
        <v>1903</v>
      </c>
      <c r="G3332" t="s">
        <v>886</v>
      </c>
    </row>
    <row r="3333" spans="1:9" x14ac:dyDescent="0.25">
      <c r="A3333" s="7">
        <v>1</v>
      </c>
      <c r="B3333" s="1" t="s">
        <v>392</v>
      </c>
      <c r="C3333" t="s">
        <v>2329</v>
      </c>
      <c r="D3333" s="1" t="s">
        <v>397</v>
      </c>
      <c r="E3333" t="s">
        <v>1218</v>
      </c>
      <c r="F3333" t="s">
        <v>1903</v>
      </c>
      <c r="G3333" t="s">
        <v>891</v>
      </c>
    </row>
    <row r="3334" spans="1:9" x14ac:dyDescent="0.25">
      <c r="A3334" s="7">
        <v>1</v>
      </c>
      <c r="B3334" s="1" t="s">
        <v>392</v>
      </c>
      <c r="C3334" t="s">
        <v>2329</v>
      </c>
      <c r="D3334" s="1" t="s">
        <v>397</v>
      </c>
      <c r="E3334" t="s">
        <v>1218</v>
      </c>
      <c r="F3334" t="s">
        <v>1903</v>
      </c>
      <c r="G3334" t="s">
        <v>887</v>
      </c>
    </row>
    <row r="3335" spans="1:9" x14ac:dyDescent="0.25">
      <c r="A3335" s="7">
        <v>1</v>
      </c>
      <c r="B3335" s="1" t="s">
        <v>392</v>
      </c>
      <c r="C3335" t="s">
        <v>2329</v>
      </c>
      <c r="D3335" s="1" t="s">
        <v>397</v>
      </c>
      <c r="E3335" t="s">
        <v>1218</v>
      </c>
      <c r="F3335" t="s">
        <v>1903</v>
      </c>
      <c r="G3335" t="s">
        <v>888</v>
      </c>
    </row>
    <row r="3336" spans="1:9" x14ac:dyDescent="0.25">
      <c r="A3336" s="7">
        <v>1</v>
      </c>
      <c r="B3336" s="1" t="s">
        <v>392</v>
      </c>
      <c r="C3336" t="s">
        <v>2329</v>
      </c>
      <c r="D3336" s="1" t="s">
        <v>397</v>
      </c>
      <c r="E3336" t="s">
        <v>1218</v>
      </c>
      <c r="F3336" t="s">
        <v>1903</v>
      </c>
      <c r="G3336" t="s">
        <v>889</v>
      </c>
    </row>
    <row r="3337" spans="1:9" x14ac:dyDescent="0.25">
      <c r="A3337" s="7">
        <v>1</v>
      </c>
      <c r="B3337" s="1" t="s">
        <v>392</v>
      </c>
      <c r="C3337" t="s">
        <v>2329</v>
      </c>
      <c r="D3337" s="1" t="s">
        <v>397</v>
      </c>
      <c r="E3337" t="s">
        <v>1218</v>
      </c>
      <c r="F3337" t="s">
        <v>1903</v>
      </c>
      <c r="G3337" t="s">
        <v>890</v>
      </c>
    </row>
    <row r="3338" spans="1:9" x14ac:dyDescent="0.25">
      <c r="A3338" s="7">
        <v>1</v>
      </c>
      <c r="B3338" s="1" t="s">
        <v>392</v>
      </c>
      <c r="C3338" t="s">
        <v>2329</v>
      </c>
      <c r="D3338" s="1" t="s">
        <v>397</v>
      </c>
      <c r="E3338" t="s">
        <v>1218</v>
      </c>
      <c r="F3338" t="s">
        <v>1903</v>
      </c>
      <c r="G3338" t="s">
        <v>892</v>
      </c>
    </row>
    <row r="3339" spans="1:9" x14ac:dyDescent="0.25">
      <c r="A3339" s="7">
        <v>1</v>
      </c>
      <c r="B3339" s="1" t="s">
        <v>392</v>
      </c>
      <c r="C3339" t="s">
        <v>2329</v>
      </c>
      <c r="D3339" s="1" t="s">
        <v>397</v>
      </c>
      <c r="E3339" t="s">
        <v>1218</v>
      </c>
      <c r="F3339" t="s">
        <v>1903</v>
      </c>
      <c r="G3339" t="s">
        <v>893</v>
      </c>
    </row>
    <row r="3340" spans="1:9" x14ac:dyDescent="0.25">
      <c r="A3340" s="7">
        <v>1</v>
      </c>
      <c r="B3340" s="1" t="s">
        <v>392</v>
      </c>
      <c r="C3340" t="s">
        <v>2329</v>
      </c>
      <c r="D3340" s="1" t="s">
        <v>397</v>
      </c>
      <c r="E3340" t="s">
        <v>1218</v>
      </c>
      <c r="F3340" t="s">
        <v>1903</v>
      </c>
      <c r="G3340" t="s">
        <v>895</v>
      </c>
    </row>
    <row r="3341" spans="1:9" x14ac:dyDescent="0.25">
      <c r="A3341" s="7">
        <v>1</v>
      </c>
      <c r="B3341" s="1" t="s">
        <v>392</v>
      </c>
      <c r="C3341" t="s">
        <v>2329</v>
      </c>
      <c r="D3341" s="1" t="s">
        <v>397</v>
      </c>
      <c r="E3341" t="s">
        <v>1218</v>
      </c>
      <c r="F3341" t="s">
        <v>1903</v>
      </c>
      <c r="G3341" t="s">
        <v>894</v>
      </c>
    </row>
    <row r="3342" spans="1:9" x14ac:dyDescent="0.25">
      <c r="A3342" s="7">
        <v>1</v>
      </c>
      <c r="B3342" s="1" t="s">
        <v>392</v>
      </c>
      <c r="C3342" t="s">
        <v>2329</v>
      </c>
      <c r="D3342" s="1" t="s">
        <v>398</v>
      </c>
      <c r="E3342" t="s">
        <v>1219</v>
      </c>
      <c r="F3342" t="s">
        <v>1904</v>
      </c>
      <c r="G3342" t="s">
        <v>886</v>
      </c>
    </row>
    <row r="3343" spans="1:9" x14ac:dyDescent="0.25">
      <c r="A3343" s="7">
        <v>1</v>
      </c>
      <c r="B3343" s="1" t="s">
        <v>392</v>
      </c>
      <c r="C3343" t="s">
        <v>2329</v>
      </c>
      <c r="D3343" s="1" t="s">
        <v>398</v>
      </c>
      <c r="E3343" t="s">
        <v>1219</v>
      </c>
      <c r="F3343" t="s">
        <v>1904</v>
      </c>
      <c r="G3343" t="s">
        <v>891</v>
      </c>
    </row>
    <row r="3344" spans="1:9" x14ac:dyDescent="0.25">
      <c r="A3344" s="7">
        <v>1</v>
      </c>
      <c r="B3344" s="1" t="s">
        <v>392</v>
      </c>
      <c r="C3344" t="s">
        <v>2329</v>
      </c>
      <c r="D3344" s="1" t="s">
        <v>398</v>
      </c>
      <c r="E3344" t="s">
        <v>1219</v>
      </c>
      <c r="F3344" t="s">
        <v>1904</v>
      </c>
      <c r="G3344" t="s">
        <v>887</v>
      </c>
    </row>
    <row r="3345" spans="1:10" x14ac:dyDescent="0.25">
      <c r="A3345" s="7">
        <v>1</v>
      </c>
      <c r="B3345" s="1" t="s">
        <v>392</v>
      </c>
      <c r="C3345" t="s">
        <v>2329</v>
      </c>
      <c r="D3345" s="1" t="s">
        <v>398</v>
      </c>
      <c r="E3345" t="s">
        <v>1219</v>
      </c>
      <c r="F3345" t="s">
        <v>1904</v>
      </c>
      <c r="G3345" t="s">
        <v>888</v>
      </c>
    </row>
    <row r="3346" spans="1:10" x14ac:dyDescent="0.25">
      <c r="A3346" s="7">
        <v>1</v>
      </c>
      <c r="B3346" s="1" t="s">
        <v>392</v>
      </c>
      <c r="C3346" t="s">
        <v>2329</v>
      </c>
      <c r="D3346" s="1" t="s">
        <v>398</v>
      </c>
      <c r="E3346" t="s">
        <v>1219</v>
      </c>
      <c r="F3346" t="s">
        <v>1904</v>
      </c>
      <c r="G3346" t="s">
        <v>889</v>
      </c>
    </row>
    <row r="3347" spans="1:10" x14ac:dyDescent="0.25">
      <c r="A3347" s="7">
        <v>1</v>
      </c>
      <c r="B3347" s="1" t="s">
        <v>392</v>
      </c>
      <c r="C3347" t="s">
        <v>2329</v>
      </c>
      <c r="D3347" s="1" t="s">
        <v>398</v>
      </c>
      <c r="E3347" t="s">
        <v>1219</v>
      </c>
      <c r="F3347" t="s">
        <v>1904</v>
      </c>
      <c r="G3347" t="s">
        <v>890</v>
      </c>
    </row>
    <row r="3348" spans="1:10" x14ac:dyDescent="0.25">
      <c r="A3348" s="7">
        <v>1</v>
      </c>
      <c r="B3348" s="1" t="s">
        <v>392</v>
      </c>
      <c r="C3348" t="s">
        <v>2329</v>
      </c>
      <c r="D3348" s="1" t="s">
        <v>398</v>
      </c>
      <c r="E3348" t="s">
        <v>1219</v>
      </c>
      <c r="F3348" t="s">
        <v>1904</v>
      </c>
      <c r="G3348" t="s">
        <v>892</v>
      </c>
    </row>
    <row r="3349" spans="1:10" x14ac:dyDescent="0.25">
      <c r="A3349" s="7">
        <v>1</v>
      </c>
      <c r="B3349" s="1" t="s">
        <v>392</v>
      </c>
      <c r="C3349" t="s">
        <v>2329</v>
      </c>
      <c r="D3349" s="1" t="s">
        <v>398</v>
      </c>
      <c r="E3349" t="s">
        <v>1219</v>
      </c>
      <c r="F3349" t="s">
        <v>1904</v>
      </c>
      <c r="G3349" t="s">
        <v>893</v>
      </c>
    </row>
    <row r="3350" spans="1:10" x14ac:dyDescent="0.25">
      <c r="A3350" s="7">
        <v>1</v>
      </c>
      <c r="B3350" s="1" t="s">
        <v>392</v>
      </c>
      <c r="C3350" t="s">
        <v>2329</v>
      </c>
      <c r="D3350" s="1" t="s">
        <v>398</v>
      </c>
      <c r="E3350" t="s">
        <v>1219</v>
      </c>
      <c r="F3350" t="s">
        <v>1904</v>
      </c>
      <c r="G3350" t="s">
        <v>895</v>
      </c>
    </row>
    <row r="3351" spans="1:10" x14ac:dyDescent="0.25">
      <c r="A3351" s="7">
        <v>1</v>
      </c>
      <c r="B3351" s="1" t="s">
        <v>392</v>
      </c>
      <c r="C3351" t="s">
        <v>2329</v>
      </c>
      <c r="D3351" s="1" t="s">
        <v>398</v>
      </c>
      <c r="E3351" t="s">
        <v>1219</v>
      </c>
      <c r="F3351" t="s">
        <v>1904</v>
      </c>
      <c r="G3351" t="s">
        <v>894</v>
      </c>
      <c r="I3351" s="5" t="s">
        <v>620</v>
      </c>
    </row>
    <row r="3352" spans="1:10" x14ac:dyDescent="0.25">
      <c r="A3352" s="7">
        <v>1</v>
      </c>
      <c r="B3352" s="1" t="s">
        <v>392</v>
      </c>
      <c r="C3352" t="s">
        <v>2329</v>
      </c>
      <c r="D3352" s="1" t="s">
        <v>399</v>
      </c>
      <c r="E3352" t="s">
        <v>1220</v>
      </c>
      <c r="F3352" t="s">
        <v>1905</v>
      </c>
      <c r="G3352" t="s">
        <v>886</v>
      </c>
    </row>
    <row r="3353" spans="1:10" x14ac:dyDescent="0.25">
      <c r="A3353" s="7">
        <v>1</v>
      </c>
      <c r="B3353" s="1" t="s">
        <v>392</v>
      </c>
      <c r="C3353" t="s">
        <v>2329</v>
      </c>
      <c r="D3353" s="1" t="s">
        <v>399</v>
      </c>
      <c r="E3353" t="s">
        <v>1220</v>
      </c>
      <c r="F3353" t="s">
        <v>1905</v>
      </c>
      <c r="G3353" t="s">
        <v>891</v>
      </c>
    </row>
    <row r="3354" spans="1:10" x14ac:dyDescent="0.25">
      <c r="A3354" s="7">
        <v>1</v>
      </c>
      <c r="B3354" s="1" t="s">
        <v>392</v>
      </c>
      <c r="C3354" t="s">
        <v>2329</v>
      </c>
      <c r="D3354" s="1" t="s">
        <v>399</v>
      </c>
      <c r="E3354" t="s">
        <v>1220</v>
      </c>
      <c r="F3354" t="s">
        <v>1905</v>
      </c>
      <c r="G3354" t="s">
        <v>887</v>
      </c>
    </row>
    <row r="3355" spans="1:10" x14ac:dyDescent="0.25">
      <c r="A3355" s="7">
        <v>1</v>
      </c>
      <c r="B3355" s="1" t="s">
        <v>392</v>
      </c>
      <c r="C3355" t="s">
        <v>2329</v>
      </c>
      <c r="D3355" s="1" t="s">
        <v>399</v>
      </c>
      <c r="E3355" t="s">
        <v>1220</v>
      </c>
      <c r="F3355" t="s">
        <v>1905</v>
      </c>
      <c r="G3355" t="s">
        <v>888</v>
      </c>
    </row>
    <row r="3356" spans="1:10" x14ac:dyDescent="0.25">
      <c r="A3356" s="7">
        <v>1</v>
      </c>
      <c r="B3356" s="1" t="s">
        <v>392</v>
      </c>
      <c r="C3356" t="s">
        <v>2329</v>
      </c>
      <c r="D3356" s="1" t="s">
        <v>399</v>
      </c>
      <c r="E3356" t="s">
        <v>1220</v>
      </c>
      <c r="F3356" t="s">
        <v>1905</v>
      </c>
      <c r="G3356" t="s">
        <v>889</v>
      </c>
    </row>
    <row r="3357" spans="1:10" x14ac:dyDescent="0.25">
      <c r="A3357" s="7">
        <v>1</v>
      </c>
      <c r="B3357" s="1" t="s">
        <v>392</v>
      </c>
      <c r="C3357" t="s">
        <v>2329</v>
      </c>
      <c r="D3357" s="1" t="s">
        <v>399</v>
      </c>
      <c r="E3357" t="s">
        <v>1220</v>
      </c>
      <c r="F3357" t="s">
        <v>1905</v>
      </c>
      <c r="G3357" t="s">
        <v>890</v>
      </c>
    </row>
    <row r="3358" spans="1:10" x14ac:dyDescent="0.25">
      <c r="A3358" s="7">
        <v>1</v>
      </c>
      <c r="B3358" s="1" t="s">
        <v>392</v>
      </c>
      <c r="C3358" t="s">
        <v>2329</v>
      </c>
      <c r="D3358" s="1" t="s">
        <v>399</v>
      </c>
      <c r="E3358" t="s">
        <v>1220</v>
      </c>
      <c r="F3358" t="s">
        <v>1905</v>
      </c>
      <c r="G3358" t="s">
        <v>892</v>
      </c>
      <c r="J3358" s="5" t="s">
        <v>621</v>
      </c>
    </row>
    <row r="3359" spans="1:10" x14ac:dyDescent="0.25">
      <c r="A3359" s="7">
        <v>1</v>
      </c>
      <c r="B3359" s="1" t="s">
        <v>392</v>
      </c>
      <c r="C3359" t="s">
        <v>2329</v>
      </c>
      <c r="D3359" s="1" t="s">
        <v>399</v>
      </c>
      <c r="E3359" t="s">
        <v>1220</v>
      </c>
      <c r="F3359" t="s">
        <v>1905</v>
      </c>
      <c r="G3359" t="s">
        <v>893</v>
      </c>
    </row>
    <row r="3360" spans="1:10" x14ac:dyDescent="0.25">
      <c r="A3360" s="7">
        <v>1</v>
      </c>
      <c r="B3360" s="1" t="s">
        <v>392</v>
      </c>
      <c r="C3360" t="s">
        <v>2329</v>
      </c>
      <c r="D3360" s="1" t="s">
        <v>399</v>
      </c>
      <c r="E3360" t="s">
        <v>1220</v>
      </c>
      <c r="F3360" t="s">
        <v>1905</v>
      </c>
      <c r="G3360" t="s">
        <v>895</v>
      </c>
    </row>
    <row r="3361" spans="1:9" x14ac:dyDescent="0.25">
      <c r="A3361" s="7">
        <v>1</v>
      </c>
      <c r="B3361" s="1" t="s">
        <v>392</v>
      </c>
      <c r="C3361" t="s">
        <v>2329</v>
      </c>
      <c r="D3361" s="1" t="s">
        <v>399</v>
      </c>
      <c r="E3361" t="s">
        <v>1220</v>
      </c>
      <c r="F3361" t="s">
        <v>1905</v>
      </c>
      <c r="G3361" t="s">
        <v>894</v>
      </c>
    </row>
    <row r="3362" spans="1:9" x14ac:dyDescent="0.25">
      <c r="A3362" s="7">
        <v>1</v>
      </c>
      <c r="B3362" s="1" t="s">
        <v>392</v>
      </c>
      <c r="C3362" t="s">
        <v>2329</v>
      </c>
      <c r="D3362" s="1" t="s">
        <v>400</v>
      </c>
      <c r="E3362" t="s">
        <v>1221</v>
      </c>
      <c r="F3362" t="s">
        <v>1906</v>
      </c>
      <c r="G3362" t="s">
        <v>886</v>
      </c>
    </row>
    <row r="3363" spans="1:9" x14ac:dyDescent="0.25">
      <c r="A3363" s="7">
        <v>1</v>
      </c>
      <c r="B3363" s="1" t="s">
        <v>392</v>
      </c>
      <c r="C3363" t="s">
        <v>2329</v>
      </c>
      <c r="D3363" s="1" t="s">
        <v>400</v>
      </c>
      <c r="E3363" t="s">
        <v>1221</v>
      </c>
      <c r="F3363" t="s">
        <v>1906</v>
      </c>
      <c r="G3363" t="s">
        <v>891</v>
      </c>
    </row>
    <row r="3364" spans="1:9" x14ac:dyDescent="0.25">
      <c r="A3364" s="7">
        <v>1</v>
      </c>
      <c r="B3364" s="1" t="s">
        <v>392</v>
      </c>
      <c r="C3364" t="s">
        <v>2329</v>
      </c>
      <c r="D3364" s="1" t="s">
        <v>400</v>
      </c>
      <c r="E3364" t="s">
        <v>1221</v>
      </c>
      <c r="F3364" t="s">
        <v>1906</v>
      </c>
      <c r="G3364" t="s">
        <v>887</v>
      </c>
    </row>
    <row r="3365" spans="1:9" x14ac:dyDescent="0.25">
      <c r="A3365" s="7">
        <v>1</v>
      </c>
      <c r="B3365" s="1" t="s">
        <v>392</v>
      </c>
      <c r="C3365" t="s">
        <v>2329</v>
      </c>
      <c r="D3365" s="1" t="s">
        <v>400</v>
      </c>
      <c r="E3365" t="s">
        <v>1221</v>
      </c>
      <c r="F3365" t="s">
        <v>1906</v>
      </c>
      <c r="G3365" t="s">
        <v>888</v>
      </c>
    </row>
    <row r="3366" spans="1:9" x14ac:dyDescent="0.25">
      <c r="A3366" s="7">
        <v>1</v>
      </c>
      <c r="B3366" s="1" t="s">
        <v>392</v>
      </c>
      <c r="C3366" t="s">
        <v>2329</v>
      </c>
      <c r="D3366" s="1" t="s">
        <v>400</v>
      </c>
      <c r="E3366" t="s">
        <v>1221</v>
      </c>
      <c r="F3366" t="s">
        <v>1906</v>
      </c>
      <c r="G3366" t="s">
        <v>889</v>
      </c>
    </row>
    <row r="3367" spans="1:9" x14ac:dyDescent="0.25">
      <c r="A3367" s="7">
        <v>1</v>
      </c>
      <c r="B3367" s="1" t="s">
        <v>392</v>
      </c>
      <c r="C3367" t="s">
        <v>2329</v>
      </c>
      <c r="D3367" s="1" t="s">
        <v>400</v>
      </c>
      <c r="E3367" t="s">
        <v>1221</v>
      </c>
      <c r="F3367" t="s">
        <v>1906</v>
      </c>
      <c r="G3367" t="s">
        <v>890</v>
      </c>
    </row>
    <row r="3368" spans="1:9" x14ac:dyDescent="0.25">
      <c r="A3368" s="7">
        <v>1</v>
      </c>
      <c r="B3368" s="1" t="s">
        <v>392</v>
      </c>
      <c r="C3368" t="s">
        <v>2329</v>
      </c>
      <c r="D3368" s="1" t="s">
        <v>400</v>
      </c>
      <c r="E3368" t="s">
        <v>1221</v>
      </c>
      <c r="F3368" t="s">
        <v>1906</v>
      </c>
      <c r="G3368" t="s">
        <v>892</v>
      </c>
    </row>
    <row r="3369" spans="1:9" x14ac:dyDescent="0.25">
      <c r="A3369" s="7">
        <v>1</v>
      </c>
      <c r="B3369" s="1" t="s">
        <v>392</v>
      </c>
      <c r="C3369" t="s">
        <v>2329</v>
      </c>
      <c r="D3369" s="1" t="s">
        <v>400</v>
      </c>
      <c r="E3369" t="s">
        <v>1221</v>
      </c>
      <c r="F3369" t="s">
        <v>1906</v>
      </c>
      <c r="G3369" t="s">
        <v>893</v>
      </c>
    </row>
    <row r="3370" spans="1:9" x14ac:dyDescent="0.25">
      <c r="A3370" s="7">
        <v>1</v>
      </c>
      <c r="B3370" s="1" t="s">
        <v>392</v>
      </c>
      <c r="C3370" t="s">
        <v>2329</v>
      </c>
      <c r="D3370" s="1" t="s">
        <v>400</v>
      </c>
      <c r="E3370" t="s">
        <v>1221</v>
      </c>
      <c r="F3370" t="s">
        <v>1906</v>
      </c>
      <c r="G3370" t="s">
        <v>895</v>
      </c>
    </row>
    <row r="3371" spans="1:9" x14ac:dyDescent="0.25">
      <c r="A3371" s="7">
        <v>1</v>
      </c>
      <c r="B3371" s="1" t="s">
        <v>392</v>
      </c>
      <c r="C3371" t="s">
        <v>2329</v>
      </c>
      <c r="D3371" s="1" t="s">
        <v>400</v>
      </c>
      <c r="E3371" t="s">
        <v>1221</v>
      </c>
      <c r="F3371" t="s">
        <v>1906</v>
      </c>
      <c r="G3371" t="s">
        <v>894</v>
      </c>
      <c r="I3371" s="5" t="s">
        <v>620</v>
      </c>
    </row>
    <row r="3372" spans="1:9" x14ac:dyDescent="0.25">
      <c r="A3372" s="7">
        <v>1</v>
      </c>
      <c r="B3372" s="1" t="s">
        <v>392</v>
      </c>
      <c r="C3372" t="s">
        <v>2329</v>
      </c>
      <c r="D3372" s="1" t="s">
        <v>401</v>
      </c>
      <c r="E3372" t="s">
        <v>1222</v>
      </c>
      <c r="F3372" t="s">
        <v>1907</v>
      </c>
      <c r="G3372" t="s">
        <v>886</v>
      </c>
    </row>
    <row r="3373" spans="1:9" x14ac:dyDescent="0.25">
      <c r="A3373" s="7">
        <v>1</v>
      </c>
      <c r="B3373" s="1" t="s">
        <v>392</v>
      </c>
      <c r="C3373" t="s">
        <v>2329</v>
      </c>
      <c r="D3373" s="1" t="s">
        <v>401</v>
      </c>
      <c r="E3373" t="s">
        <v>1222</v>
      </c>
      <c r="F3373" t="s">
        <v>1907</v>
      </c>
      <c r="G3373" t="s">
        <v>891</v>
      </c>
    </row>
    <row r="3374" spans="1:9" x14ac:dyDescent="0.25">
      <c r="A3374" s="7">
        <v>1</v>
      </c>
      <c r="B3374" s="1" t="s">
        <v>392</v>
      </c>
      <c r="C3374" t="s">
        <v>2329</v>
      </c>
      <c r="D3374" s="1" t="s">
        <v>401</v>
      </c>
      <c r="E3374" t="s">
        <v>1222</v>
      </c>
      <c r="F3374" t="s">
        <v>1907</v>
      </c>
      <c r="G3374" t="s">
        <v>887</v>
      </c>
    </row>
    <row r="3375" spans="1:9" x14ac:dyDescent="0.25">
      <c r="A3375" s="7">
        <v>1</v>
      </c>
      <c r="B3375" s="1" t="s">
        <v>392</v>
      </c>
      <c r="C3375" t="s">
        <v>2329</v>
      </c>
      <c r="D3375" s="1" t="s">
        <v>401</v>
      </c>
      <c r="E3375" t="s">
        <v>1222</v>
      </c>
      <c r="F3375" t="s">
        <v>1907</v>
      </c>
      <c r="G3375" t="s">
        <v>888</v>
      </c>
    </row>
    <row r="3376" spans="1:9" x14ac:dyDescent="0.25">
      <c r="A3376" s="7">
        <v>1</v>
      </c>
      <c r="B3376" s="1" t="s">
        <v>392</v>
      </c>
      <c r="C3376" t="s">
        <v>2329</v>
      </c>
      <c r="D3376" s="1" t="s">
        <v>401</v>
      </c>
      <c r="E3376" t="s">
        <v>1222</v>
      </c>
      <c r="F3376" t="s">
        <v>1907</v>
      </c>
      <c r="G3376" t="s">
        <v>889</v>
      </c>
    </row>
    <row r="3377" spans="1:9" x14ac:dyDescent="0.25">
      <c r="A3377" s="7">
        <v>1</v>
      </c>
      <c r="B3377" s="1" t="s">
        <v>392</v>
      </c>
      <c r="C3377" t="s">
        <v>2329</v>
      </c>
      <c r="D3377" s="1" t="s">
        <v>401</v>
      </c>
      <c r="E3377" t="s">
        <v>1222</v>
      </c>
      <c r="F3377" t="s">
        <v>1907</v>
      </c>
      <c r="G3377" t="s">
        <v>890</v>
      </c>
    </row>
    <row r="3378" spans="1:9" x14ac:dyDescent="0.25">
      <c r="A3378" s="7">
        <v>1</v>
      </c>
      <c r="B3378" s="1" t="s">
        <v>392</v>
      </c>
      <c r="C3378" t="s">
        <v>2329</v>
      </c>
      <c r="D3378" s="1" t="s">
        <v>401</v>
      </c>
      <c r="E3378" t="s">
        <v>1222</v>
      </c>
      <c r="F3378" t="s">
        <v>1907</v>
      </c>
      <c r="G3378" t="s">
        <v>892</v>
      </c>
    </row>
    <row r="3379" spans="1:9" x14ac:dyDescent="0.25">
      <c r="A3379" s="7">
        <v>1</v>
      </c>
      <c r="B3379" s="1" t="s">
        <v>392</v>
      </c>
      <c r="C3379" t="s">
        <v>2329</v>
      </c>
      <c r="D3379" s="1" t="s">
        <v>401</v>
      </c>
      <c r="E3379" t="s">
        <v>1222</v>
      </c>
      <c r="F3379" t="s">
        <v>1907</v>
      </c>
      <c r="G3379" t="s">
        <v>893</v>
      </c>
    </row>
    <row r="3380" spans="1:9" x14ac:dyDescent="0.25">
      <c r="A3380" s="7">
        <v>1</v>
      </c>
      <c r="B3380" s="1" t="s">
        <v>392</v>
      </c>
      <c r="C3380" t="s">
        <v>2329</v>
      </c>
      <c r="D3380" s="1" t="s">
        <v>401</v>
      </c>
      <c r="E3380" t="s">
        <v>1222</v>
      </c>
      <c r="F3380" t="s">
        <v>1907</v>
      </c>
      <c r="G3380" t="s">
        <v>895</v>
      </c>
    </row>
    <row r="3381" spans="1:9" x14ac:dyDescent="0.25">
      <c r="A3381" s="7">
        <v>1</v>
      </c>
      <c r="B3381" s="1" t="s">
        <v>392</v>
      </c>
      <c r="C3381" t="s">
        <v>2329</v>
      </c>
      <c r="D3381" s="1" t="s">
        <v>401</v>
      </c>
      <c r="E3381" t="s">
        <v>1222</v>
      </c>
      <c r="F3381" t="s">
        <v>1907</v>
      </c>
      <c r="G3381" t="s">
        <v>894</v>
      </c>
    </row>
    <row r="3382" spans="1:9" x14ac:dyDescent="0.25">
      <c r="A3382" s="7">
        <v>1</v>
      </c>
      <c r="B3382" s="1" t="s">
        <v>392</v>
      </c>
      <c r="C3382" t="s">
        <v>2329</v>
      </c>
      <c r="D3382" s="1" t="s">
        <v>402</v>
      </c>
      <c r="E3382" t="s">
        <v>1223</v>
      </c>
      <c r="F3382" t="s">
        <v>1908</v>
      </c>
      <c r="G3382" t="s">
        <v>886</v>
      </c>
    </row>
    <row r="3383" spans="1:9" x14ac:dyDescent="0.25">
      <c r="A3383" s="7">
        <v>1</v>
      </c>
      <c r="B3383" s="1" t="s">
        <v>392</v>
      </c>
      <c r="C3383" t="s">
        <v>2329</v>
      </c>
      <c r="D3383" s="1" t="s">
        <v>402</v>
      </c>
      <c r="E3383" t="s">
        <v>1223</v>
      </c>
      <c r="F3383" t="s">
        <v>1908</v>
      </c>
      <c r="G3383" t="s">
        <v>891</v>
      </c>
    </row>
    <row r="3384" spans="1:9" x14ac:dyDescent="0.25">
      <c r="A3384" s="7">
        <v>1</v>
      </c>
      <c r="B3384" s="1" t="s">
        <v>392</v>
      </c>
      <c r="C3384" t="s">
        <v>2329</v>
      </c>
      <c r="D3384" s="1" t="s">
        <v>402</v>
      </c>
      <c r="E3384" t="s">
        <v>1223</v>
      </c>
      <c r="F3384" t="s">
        <v>1908</v>
      </c>
      <c r="G3384" t="s">
        <v>887</v>
      </c>
    </row>
    <row r="3385" spans="1:9" x14ac:dyDescent="0.25">
      <c r="A3385" s="7">
        <v>1</v>
      </c>
      <c r="B3385" s="1" t="s">
        <v>392</v>
      </c>
      <c r="C3385" t="s">
        <v>2329</v>
      </c>
      <c r="D3385" s="1" t="s">
        <v>402</v>
      </c>
      <c r="E3385" t="s">
        <v>1223</v>
      </c>
      <c r="F3385" t="s">
        <v>1908</v>
      </c>
      <c r="G3385" t="s">
        <v>888</v>
      </c>
    </row>
    <row r="3386" spans="1:9" x14ac:dyDescent="0.25">
      <c r="A3386" s="7">
        <v>1</v>
      </c>
      <c r="B3386" s="1" t="s">
        <v>392</v>
      </c>
      <c r="C3386" t="s">
        <v>2329</v>
      </c>
      <c r="D3386" s="1" t="s">
        <v>402</v>
      </c>
      <c r="E3386" t="s">
        <v>1223</v>
      </c>
      <c r="F3386" t="s">
        <v>1908</v>
      </c>
      <c r="G3386" t="s">
        <v>889</v>
      </c>
    </row>
    <row r="3387" spans="1:9" x14ac:dyDescent="0.25">
      <c r="A3387" s="7">
        <v>1</v>
      </c>
      <c r="B3387" s="1" t="s">
        <v>392</v>
      </c>
      <c r="C3387" t="s">
        <v>2329</v>
      </c>
      <c r="D3387" s="1" t="s">
        <v>402</v>
      </c>
      <c r="E3387" t="s">
        <v>1223</v>
      </c>
      <c r="F3387" t="s">
        <v>1908</v>
      </c>
      <c r="G3387" t="s">
        <v>890</v>
      </c>
    </row>
    <row r="3388" spans="1:9" x14ac:dyDescent="0.25">
      <c r="A3388" s="7">
        <v>1</v>
      </c>
      <c r="B3388" s="1" t="s">
        <v>392</v>
      </c>
      <c r="C3388" t="s">
        <v>2329</v>
      </c>
      <c r="D3388" s="1" t="s">
        <v>402</v>
      </c>
      <c r="E3388" t="s">
        <v>1223</v>
      </c>
      <c r="F3388" t="s">
        <v>1908</v>
      </c>
      <c r="G3388" t="s">
        <v>892</v>
      </c>
    </row>
    <row r="3389" spans="1:9" x14ac:dyDescent="0.25">
      <c r="A3389" s="7">
        <v>1</v>
      </c>
      <c r="B3389" s="1" t="s">
        <v>392</v>
      </c>
      <c r="C3389" t="s">
        <v>2329</v>
      </c>
      <c r="D3389" s="1" t="s">
        <v>402</v>
      </c>
      <c r="E3389" t="s">
        <v>1223</v>
      </c>
      <c r="F3389" t="s">
        <v>1908</v>
      </c>
      <c r="G3389" t="s">
        <v>893</v>
      </c>
    </row>
    <row r="3390" spans="1:9" x14ac:dyDescent="0.25">
      <c r="A3390" s="7">
        <v>1</v>
      </c>
      <c r="B3390" s="1" t="s">
        <v>392</v>
      </c>
      <c r="C3390" t="s">
        <v>2329</v>
      </c>
      <c r="D3390" s="1" t="s">
        <v>402</v>
      </c>
      <c r="E3390" t="s">
        <v>1223</v>
      </c>
      <c r="F3390" t="s">
        <v>1908</v>
      </c>
      <c r="G3390" t="s">
        <v>895</v>
      </c>
    </row>
    <row r="3391" spans="1:9" x14ac:dyDescent="0.25">
      <c r="A3391" s="7">
        <v>1</v>
      </c>
      <c r="B3391" s="1" t="s">
        <v>392</v>
      </c>
      <c r="C3391" t="s">
        <v>2329</v>
      </c>
      <c r="D3391" s="1" t="s">
        <v>402</v>
      </c>
      <c r="E3391" t="s">
        <v>1223</v>
      </c>
      <c r="F3391" t="s">
        <v>1908</v>
      </c>
      <c r="G3391" t="s">
        <v>894</v>
      </c>
      <c r="I3391" s="5" t="s">
        <v>620</v>
      </c>
    </row>
    <row r="3392" spans="1:9" x14ac:dyDescent="0.25">
      <c r="A3392" s="7">
        <v>1</v>
      </c>
      <c r="B3392" s="1" t="s">
        <v>392</v>
      </c>
      <c r="C3392" t="s">
        <v>2329</v>
      </c>
      <c r="D3392" s="1" t="s">
        <v>403</v>
      </c>
      <c r="E3392" t="s">
        <v>1224</v>
      </c>
      <c r="F3392" t="s">
        <v>1909</v>
      </c>
      <c r="G3392" t="s">
        <v>886</v>
      </c>
    </row>
    <row r="3393" spans="1:9" x14ac:dyDescent="0.25">
      <c r="A3393" s="7">
        <v>1</v>
      </c>
      <c r="B3393" s="1" t="s">
        <v>392</v>
      </c>
      <c r="C3393" t="s">
        <v>2329</v>
      </c>
      <c r="D3393" s="1" t="s">
        <v>403</v>
      </c>
      <c r="E3393" t="s">
        <v>1224</v>
      </c>
      <c r="F3393" t="s">
        <v>1909</v>
      </c>
      <c r="G3393" t="s">
        <v>891</v>
      </c>
    </row>
    <row r="3394" spans="1:9" x14ac:dyDescent="0.25">
      <c r="A3394" s="7">
        <v>1</v>
      </c>
      <c r="B3394" s="1" t="s">
        <v>392</v>
      </c>
      <c r="C3394" t="s">
        <v>2329</v>
      </c>
      <c r="D3394" s="1" t="s">
        <v>403</v>
      </c>
      <c r="E3394" t="s">
        <v>1224</v>
      </c>
      <c r="F3394" t="s">
        <v>1909</v>
      </c>
      <c r="G3394" t="s">
        <v>887</v>
      </c>
    </row>
    <row r="3395" spans="1:9" x14ac:dyDescent="0.25">
      <c r="A3395" s="7">
        <v>1</v>
      </c>
      <c r="B3395" s="1" t="s">
        <v>392</v>
      </c>
      <c r="C3395" t="s">
        <v>2329</v>
      </c>
      <c r="D3395" s="1" t="s">
        <v>403</v>
      </c>
      <c r="E3395" t="s">
        <v>1224</v>
      </c>
      <c r="F3395" t="s">
        <v>1909</v>
      </c>
      <c r="G3395" t="s">
        <v>888</v>
      </c>
    </row>
    <row r="3396" spans="1:9" x14ac:dyDescent="0.25">
      <c r="A3396" s="7">
        <v>1</v>
      </c>
      <c r="B3396" s="1" t="s">
        <v>392</v>
      </c>
      <c r="C3396" t="s">
        <v>2329</v>
      </c>
      <c r="D3396" s="1" t="s">
        <v>403</v>
      </c>
      <c r="E3396" t="s">
        <v>1224</v>
      </c>
      <c r="F3396" t="s">
        <v>1909</v>
      </c>
      <c r="G3396" t="s">
        <v>889</v>
      </c>
    </row>
    <row r="3397" spans="1:9" x14ac:dyDescent="0.25">
      <c r="A3397" s="7">
        <v>1</v>
      </c>
      <c r="B3397" s="1" t="s">
        <v>392</v>
      </c>
      <c r="C3397" t="s">
        <v>2329</v>
      </c>
      <c r="D3397" s="1" t="s">
        <v>403</v>
      </c>
      <c r="E3397" t="s">
        <v>1224</v>
      </c>
      <c r="F3397" t="s">
        <v>1909</v>
      </c>
      <c r="G3397" t="s">
        <v>890</v>
      </c>
    </row>
    <row r="3398" spans="1:9" x14ac:dyDescent="0.25">
      <c r="A3398" s="7">
        <v>1</v>
      </c>
      <c r="B3398" s="1" t="s">
        <v>392</v>
      </c>
      <c r="C3398" t="s">
        <v>2329</v>
      </c>
      <c r="D3398" s="1" t="s">
        <v>403</v>
      </c>
      <c r="E3398" t="s">
        <v>1224</v>
      </c>
      <c r="F3398" t="s">
        <v>1909</v>
      </c>
      <c r="G3398" t="s">
        <v>892</v>
      </c>
    </row>
    <row r="3399" spans="1:9" x14ac:dyDescent="0.25">
      <c r="A3399" s="7">
        <v>1</v>
      </c>
      <c r="B3399" s="1" t="s">
        <v>392</v>
      </c>
      <c r="C3399" t="s">
        <v>2329</v>
      </c>
      <c r="D3399" s="1" t="s">
        <v>403</v>
      </c>
      <c r="E3399" t="s">
        <v>1224</v>
      </c>
      <c r="F3399" t="s">
        <v>1909</v>
      </c>
      <c r="G3399" t="s">
        <v>893</v>
      </c>
    </row>
    <row r="3400" spans="1:9" x14ac:dyDescent="0.25">
      <c r="A3400" s="7">
        <v>1</v>
      </c>
      <c r="B3400" s="1" t="s">
        <v>392</v>
      </c>
      <c r="C3400" t="s">
        <v>2329</v>
      </c>
      <c r="D3400" s="1" t="s">
        <v>403</v>
      </c>
      <c r="E3400" t="s">
        <v>1224</v>
      </c>
      <c r="F3400" t="s">
        <v>1909</v>
      </c>
      <c r="G3400" t="s">
        <v>895</v>
      </c>
    </row>
    <row r="3401" spans="1:9" x14ac:dyDescent="0.25">
      <c r="A3401" s="7">
        <v>1</v>
      </c>
      <c r="B3401" s="1" t="s">
        <v>392</v>
      </c>
      <c r="C3401" t="s">
        <v>2329</v>
      </c>
      <c r="D3401" s="1" t="s">
        <v>403</v>
      </c>
      <c r="E3401" t="s">
        <v>1224</v>
      </c>
      <c r="F3401" t="s">
        <v>1909</v>
      </c>
      <c r="G3401" t="s">
        <v>894</v>
      </c>
      <c r="I3401" s="5" t="s">
        <v>620</v>
      </c>
    </row>
    <row r="3402" spans="1:9" x14ac:dyDescent="0.25">
      <c r="A3402" s="7">
        <v>1</v>
      </c>
      <c r="B3402" s="1" t="s">
        <v>392</v>
      </c>
      <c r="C3402" t="s">
        <v>2329</v>
      </c>
      <c r="D3402" s="1" t="s">
        <v>404</v>
      </c>
      <c r="E3402" t="s">
        <v>1225</v>
      </c>
      <c r="F3402" t="s">
        <v>1910</v>
      </c>
      <c r="G3402" t="s">
        <v>886</v>
      </c>
    </row>
    <row r="3403" spans="1:9" x14ac:dyDescent="0.25">
      <c r="A3403" s="7">
        <v>1</v>
      </c>
      <c r="B3403" s="1" t="s">
        <v>392</v>
      </c>
      <c r="C3403" t="s">
        <v>2329</v>
      </c>
      <c r="D3403" s="1" t="s">
        <v>404</v>
      </c>
      <c r="E3403" t="s">
        <v>1225</v>
      </c>
      <c r="F3403" t="s">
        <v>1910</v>
      </c>
      <c r="G3403" t="s">
        <v>891</v>
      </c>
    </row>
    <row r="3404" spans="1:9" x14ac:dyDescent="0.25">
      <c r="A3404" s="7">
        <v>1</v>
      </c>
      <c r="B3404" s="1" t="s">
        <v>392</v>
      </c>
      <c r="C3404" t="s">
        <v>2329</v>
      </c>
      <c r="D3404" s="1" t="s">
        <v>404</v>
      </c>
      <c r="E3404" t="s">
        <v>1225</v>
      </c>
      <c r="F3404" t="s">
        <v>1910</v>
      </c>
      <c r="G3404" t="s">
        <v>887</v>
      </c>
    </row>
    <row r="3405" spans="1:9" x14ac:dyDescent="0.25">
      <c r="A3405" s="7">
        <v>1</v>
      </c>
      <c r="B3405" s="1" t="s">
        <v>392</v>
      </c>
      <c r="C3405" t="s">
        <v>2329</v>
      </c>
      <c r="D3405" s="1" t="s">
        <v>404</v>
      </c>
      <c r="E3405" t="s">
        <v>1225</v>
      </c>
      <c r="F3405" t="s">
        <v>1910</v>
      </c>
      <c r="G3405" t="s">
        <v>888</v>
      </c>
    </row>
    <row r="3406" spans="1:9" x14ac:dyDescent="0.25">
      <c r="A3406" s="7">
        <v>1</v>
      </c>
      <c r="B3406" s="1" t="s">
        <v>392</v>
      </c>
      <c r="C3406" t="s">
        <v>2329</v>
      </c>
      <c r="D3406" s="1" t="s">
        <v>404</v>
      </c>
      <c r="E3406" t="s">
        <v>1225</v>
      </c>
      <c r="F3406" t="s">
        <v>1910</v>
      </c>
      <c r="G3406" t="s">
        <v>889</v>
      </c>
    </row>
    <row r="3407" spans="1:9" x14ac:dyDescent="0.25">
      <c r="A3407" s="7">
        <v>1</v>
      </c>
      <c r="B3407" s="1" t="s">
        <v>392</v>
      </c>
      <c r="C3407" t="s">
        <v>2329</v>
      </c>
      <c r="D3407" s="1" t="s">
        <v>404</v>
      </c>
      <c r="E3407" t="s">
        <v>1225</v>
      </c>
      <c r="F3407" t="s">
        <v>1910</v>
      </c>
      <c r="G3407" t="s">
        <v>890</v>
      </c>
    </row>
    <row r="3408" spans="1:9" x14ac:dyDescent="0.25">
      <c r="A3408" s="7">
        <v>1</v>
      </c>
      <c r="B3408" s="1" t="s">
        <v>392</v>
      </c>
      <c r="C3408" t="s">
        <v>2329</v>
      </c>
      <c r="D3408" s="1" t="s">
        <v>404</v>
      </c>
      <c r="E3408" t="s">
        <v>1225</v>
      </c>
      <c r="F3408" t="s">
        <v>1910</v>
      </c>
      <c r="G3408" t="s">
        <v>892</v>
      </c>
    </row>
    <row r="3409" spans="1:7" x14ac:dyDescent="0.25">
      <c r="A3409" s="7">
        <v>1</v>
      </c>
      <c r="B3409" s="1" t="s">
        <v>392</v>
      </c>
      <c r="C3409" t="s">
        <v>2329</v>
      </c>
      <c r="D3409" s="1" t="s">
        <v>404</v>
      </c>
      <c r="E3409" t="s">
        <v>1225</v>
      </c>
      <c r="F3409" t="s">
        <v>1910</v>
      </c>
      <c r="G3409" t="s">
        <v>893</v>
      </c>
    </row>
    <row r="3410" spans="1:7" x14ac:dyDescent="0.25">
      <c r="A3410" s="7">
        <v>1</v>
      </c>
      <c r="B3410" s="1" t="s">
        <v>392</v>
      </c>
      <c r="C3410" t="s">
        <v>2329</v>
      </c>
      <c r="D3410" s="1" t="s">
        <v>404</v>
      </c>
      <c r="E3410" t="s">
        <v>1225</v>
      </c>
      <c r="F3410" t="s">
        <v>1910</v>
      </c>
      <c r="G3410" t="s">
        <v>895</v>
      </c>
    </row>
    <row r="3411" spans="1:7" x14ac:dyDescent="0.25">
      <c r="A3411" s="7">
        <v>1</v>
      </c>
      <c r="B3411" s="1" t="s">
        <v>392</v>
      </c>
      <c r="C3411" t="s">
        <v>2329</v>
      </c>
      <c r="D3411" s="1" t="s">
        <v>404</v>
      </c>
      <c r="E3411" t="s">
        <v>1225</v>
      </c>
      <c r="F3411" t="s">
        <v>1910</v>
      </c>
      <c r="G3411" t="s">
        <v>894</v>
      </c>
    </row>
    <row r="3412" spans="1:7" x14ac:dyDescent="0.25">
      <c r="A3412" s="7">
        <v>1</v>
      </c>
      <c r="B3412" s="1" t="s">
        <v>392</v>
      </c>
      <c r="C3412" t="s">
        <v>2329</v>
      </c>
      <c r="D3412" s="1" t="s">
        <v>405</v>
      </c>
      <c r="E3412" t="s">
        <v>1226</v>
      </c>
      <c r="F3412" t="s">
        <v>1911</v>
      </c>
      <c r="G3412" t="s">
        <v>886</v>
      </c>
    </row>
    <row r="3413" spans="1:7" x14ac:dyDescent="0.25">
      <c r="A3413" s="7">
        <v>1</v>
      </c>
      <c r="B3413" s="1" t="s">
        <v>392</v>
      </c>
      <c r="C3413" t="s">
        <v>2329</v>
      </c>
      <c r="D3413" s="1" t="s">
        <v>405</v>
      </c>
      <c r="E3413" t="s">
        <v>1226</v>
      </c>
      <c r="F3413" t="s">
        <v>1911</v>
      </c>
      <c r="G3413" t="s">
        <v>891</v>
      </c>
    </row>
    <row r="3414" spans="1:7" x14ac:dyDescent="0.25">
      <c r="A3414" s="7">
        <v>1</v>
      </c>
      <c r="B3414" s="1" t="s">
        <v>392</v>
      </c>
      <c r="C3414" t="s">
        <v>2329</v>
      </c>
      <c r="D3414" s="1" t="s">
        <v>405</v>
      </c>
      <c r="E3414" t="s">
        <v>1226</v>
      </c>
      <c r="F3414" t="s">
        <v>1911</v>
      </c>
      <c r="G3414" t="s">
        <v>887</v>
      </c>
    </row>
    <row r="3415" spans="1:7" x14ac:dyDescent="0.25">
      <c r="A3415" s="7">
        <v>1</v>
      </c>
      <c r="B3415" s="1" t="s">
        <v>392</v>
      </c>
      <c r="C3415" t="s">
        <v>2329</v>
      </c>
      <c r="D3415" s="1" t="s">
        <v>405</v>
      </c>
      <c r="E3415" t="s">
        <v>1226</v>
      </c>
      <c r="F3415" t="s">
        <v>1911</v>
      </c>
      <c r="G3415" t="s">
        <v>888</v>
      </c>
    </row>
    <row r="3416" spans="1:7" x14ac:dyDescent="0.25">
      <c r="A3416" s="7">
        <v>1</v>
      </c>
      <c r="B3416" s="1" t="s">
        <v>392</v>
      </c>
      <c r="C3416" t="s">
        <v>2329</v>
      </c>
      <c r="D3416" s="1" t="s">
        <v>405</v>
      </c>
      <c r="E3416" t="s">
        <v>1226</v>
      </c>
      <c r="F3416" t="s">
        <v>1911</v>
      </c>
      <c r="G3416" t="s">
        <v>889</v>
      </c>
    </row>
    <row r="3417" spans="1:7" x14ac:dyDescent="0.25">
      <c r="A3417" s="7">
        <v>1</v>
      </c>
      <c r="B3417" s="1" t="s">
        <v>392</v>
      </c>
      <c r="C3417" t="s">
        <v>2329</v>
      </c>
      <c r="D3417" s="1" t="s">
        <v>405</v>
      </c>
      <c r="E3417" t="s">
        <v>1226</v>
      </c>
      <c r="F3417" t="s">
        <v>1911</v>
      </c>
      <c r="G3417" t="s">
        <v>890</v>
      </c>
    </row>
    <row r="3418" spans="1:7" x14ac:dyDescent="0.25">
      <c r="A3418" s="7">
        <v>1</v>
      </c>
      <c r="B3418" s="1" t="s">
        <v>392</v>
      </c>
      <c r="C3418" t="s">
        <v>2329</v>
      </c>
      <c r="D3418" s="1" t="s">
        <v>405</v>
      </c>
      <c r="E3418" t="s">
        <v>1226</v>
      </c>
      <c r="F3418" t="s">
        <v>1911</v>
      </c>
      <c r="G3418" t="s">
        <v>892</v>
      </c>
    </row>
    <row r="3419" spans="1:7" x14ac:dyDescent="0.25">
      <c r="A3419" s="7">
        <v>1</v>
      </c>
      <c r="B3419" s="1" t="s">
        <v>392</v>
      </c>
      <c r="C3419" t="s">
        <v>2329</v>
      </c>
      <c r="D3419" s="1" t="s">
        <v>405</v>
      </c>
      <c r="E3419" t="s">
        <v>1226</v>
      </c>
      <c r="F3419" t="s">
        <v>1911</v>
      </c>
      <c r="G3419" t="s">
        <v>893</v>
      </c>
    </row>
    <row r="3420" spans="1:7" x14ac:dyDescent="0.25">
      <c r="A3420" s="7">
        <v>1</v>
      </c>
      <c r="B3420" s="1" t="s">
        <v>392</v>
      </c>
      <c r="C3420" t="s">
        <v>2329</v>
      </c>
      <c r="D3420" s="1" t="s">
        <v>405</v>
      </c>
      <c r="E3420" t="s">
        <v>1226</v>
      </c>
      <c r="F3420" t="s">
        <v>1911</v>
      </c>
      <c r="G3420" t="s">
        <v>895</v>
      </c>
    </row>
    <row r="3421" spans="1:7" x14ac:dyDescent="0.25">
      <c r="A3421" s="7">
        <v>1</v>
      </c>
      <c r="B3421" s="1" t="s">
        <v>392</v>
      </c>
      <c r="C3421" t="s">
        <v>2329</v>
      </c>
      <c r="D3421" s="1" t="s">
        <v>405</v>
      </c>
      <c r="E3421" t="s">
        <v>1226</v>
      </c>
      <c r="F3421" t="s">
        <v>1911</v>
      </c>
      <c r="G3421" t="s">
        <v>894</v>
      </c>
    </row>
    <row r="3422" spans="1:7" x14ac:dyDescent="0.25">
      <c r="A3422" s="7">
        <v>1</v>
      </c>
      <c r="B3422" s="1" t="s">
        <v>392</v>
      </c>
      <c r="C3422" t="s">
        <v>2329</v>
      </c>
      <c r="D3422" s="1" t="s">
        <v>406</v>
      </c>
      <c r="E3422" t="s">
        <v>1227</v>
      </c>
      <c r="F3422" t="s">
        <v>1912</v>
      </c>
      <c r="G3422" t="s">
        <v>886</v>
      </c>
    </row>
    <row r="3423" spans="1:7" x14ac:dyDescent="0.25">
      <c r="A3423" s="7">
        <v>1</v>
      </c>
      <c r="B3423" s="1" t="s">
        <v>392</v>
      </c>
      <c r="C3423" t="s">
        <v>2329</v>
      </c>
      <c r="D3423" s="1" t="s">
        <v>406</v>
      </c>
      <c r="E3423" t="s">
        <v>1227</v>
      </c>
      <c r="F3423" t="s">
        <v>1912</v>
      </c>
      <c r="G3423" t="s">
        <v>891</v>
      </c>
    </row>
    <row r="3424" spans="1:7" x14ac:dyDescent="0.25">
      <c r="A3424" s="7">
        <v>1</v>
      </c>
      <c r="B3424" s="1" t="s">
        <v>392</v>
      </c>
      <c r="C3424" t="s">
        <v>2329</v>
      </c>
      <c r="D3424" s="1" t="s">
        <v>406</v>
      </c>
      <c r="E3424" t="s">
        <v>1227</v>
      </c>
      <c r="F3424" t="s">
        <v>1912</v>
      </c>
      <c r="G3424" t="s">
        <v>887</v>
      </c>
    </row>
    <row r="3425" spans="1:7" x14ac:dyDescent="0.25">
      <c r="A3425" s="7">
        <v>1</v>
      </c>
      <c r="B3425" s="1" t="s">
        <v>392</v>
      </c>
      <c r="C3425" t="s">
        <v>2329</v>
      </c>
      <c r="D3425" s="1" t="s">
        <v>406</v>
      </c>
      <c r="E3425" t="s">
        <v>1227</v>
      </c>
      <c r="F3425" t="s">
        <v>1912</v>
      </c>
      <c r="G3425" t="s">
        <v>888</v>
      </c>
    </row>
    <row r="3426" spans="1:7" x14ac:dyDescent="0.25">
      <c r="A3426" s="7">
        <v>1</v>
      </c>
      <c r="B3426" s="1" t="s">
        <v>392</v>
      </c>
      <c r="C3426" t="s">
        <v>2329</v>
      </c>
      <c r="D3426" s="1" t="s">
        <v>406</v>
      </c>
      <c r="E3426" t="s">
        <v>1227</v>
      </c>
      <c r="F3426" t="s">
        <v>1912</v>
      </c>
      <c r="G3426" t="s">
        <v>889</v>
      </c>
    </row>
    <row r="3427" spans="1:7" x14ac:dyDescent="0.25">
      <c r="A3427" s="7">
        <v>1</v>
      </c>
      <c r="B3427" s="1" t="s">
        <v>392</v>
      </c>
      <c r="C3427" t="s">
        <v>2329</v>
      </c>
      <c r="D3427" s="1" t="s">
        <v>406</v>
      </c>
      <c r="E3427" t="s">
        <v>1227</v>
      </c>
      <c r="F3427" t="s">
        <v>1912</v>
      </c>
      <c r="G3427" t="s">
        <v>890</v>
      </c>
    </row>
    <row r="3428" spans="1:7" x14ac:dyDescent="0.25">
      <c r="A3428" s="7">
        <v>1</v>
      </c>
      <c r="B3428" s="1" t="s">
        <v>392</v>
      </c>
      <c r="C3428" t="s">
        <v>2329</v>
      </c>
      <c r="D3428" s="1" t="s">
        <v>406</v>
      </c>
      <c r="E3428" t="s">
        <v>1227</v>
      </c>
      <c r="F3428" t="s">
        <v>1912</v>
      </c>
      <c r="G3428" t="s">
        <v>892</v>
      </c>
    </row>
    <row r="3429" spans="1:7" x14ac:dyDescent="0.25">
      <c r="A3429" s="7">
        <v>1</v>
      </c>
      <c r="B3429" s="1" t="s">
        <v>392</v>
      </c>
      <c r="C3429" t="s">
        <v>2329</v>
      </c>
      <c r="D3429" s="1" t="s">
        <v>406</v>
      </c>
      <c r="E3429" t="s">
        <v>1227</v>
      </c>
      <c r="F3429" t="s">
        <v>1912</v>
      </c>
      <c r="G3429" t="s">
        <v>893</v>
      </c>
    </row>
    <row r="3430" spans="1:7" x14ac:dyDescent="0.25">
      <c r="A3430" s="7">
        <v>1</v>
      </c>
      <c r="B3430" s="1" t="s">
        <v>392</v>
      </c>
      <c r="C3430" t="s">
        <v>2329</v>
      </c>
      <c r="D3430" s="1" t="s">
        <v>406</v>
      </c>
      <c r="E3430" t="s">
        <v>1227</v>
      </c>
      <c r="F3430" t="s">
        <v>1912</v>
      </c>
      <c r="G3430" t="s">
        <v>895</v>
      </c>
    </row>
    <row r="3431" spans="1:7" x14ac:dyDescent="0.25">
      <c r="A3431" s="7">
        <v>1</v>
      </c>
      <c r="B3431" s="1" t="s">
        <v>392</v>
      </c>
      <c r="C3431" t="s">
        <v>2329</v>
      </c>
      <c r="D3431" s="1" t="s">
        <v>406</v>
      </c>
      <c r="E3431" t="s">
        <v>1227</v>
      </c>
      <c r="F3431" t="s">
        <v>1912</v>
      </c>
      <c r="G3431" t="s">
        <v>894</v>
      </c>
    </row>
    <row r="3432" spans="1:7" x14ac:dyDescent="0.25">
      <c r="A3432" s="7">
        <v>1</v>
      </c>
      <c r="B3432" s="1" t="s">
        <v>407</v>
      </c>
      <c r="C3432" t="s">
        <v>2330</v>
      </c>
      <c r="D3432" s="1" t="s">
        <v>408</v>
      </c>
      <c r="E3432" t="s">
        <v>1228</v>
      </c>
      <c r="F3432" t="s">
        <v>1913</v>
      </c>
      <c r="G3432" t="s">
        <v>886</v>
      </c>
    </row>
    <row r="3433" spans="1:7" x14ac:dyDescent="0.25">
      <c r="A3433" s="7">
        <v>1</v>
      </c>
      <c r="B3433" s="1" t="s">
        <v>407</v>
      </c>
      <c r="C3433" t="s">
        <v>2330</v>
      </c>
      <c r="D3433" s="1" t="s">
        <v>408</v>
      </c>
      <c r="E3433" t="s">
        <v>1228</v>
      </c>
      <c r="F3433" t="s">
        <v>1913</v>
      </c>
      <c r="G3433" t="s">
        <v>891</v>
      </c>
    </row>
    <row r="3434" spans="1:7" x14ac:dyDescent="0.25">
      <c r="A3434" s="7">
        <v>1</v>
      </c>
      <c r="B3434" s="1" t="s">
        <v>407</v>
      </c>
      <c r="C3434" t="s">
        <v>2330</v>
      </c>
      <c r="D3434" s="1" t="s">
        <v>408</v>
      </c>
      <c r="E3434" t="s">
        <v>1228</v>
      </c>
      <c r="F3434" t="s">
        <v>1913</v>
      </c>
      <c r="G3434" t="s">
        <v>887</v>
      </c>
    </row>
    <row r="3435" spans="1:7" x14ac:dyDescent="0.25">
      <c r="A3435" s="7">
        <v>1</v>
      </c>
      <c r="B3435" s="1" t="s">
        <v>407</v>
      </c>
      <c r="C3435" t="s">
        <v>2330</v>
      </c>
      <c r="D3435" s="1" t="s">
        <v>408</v>
      </c>
      <c r="E3435" t="s">
        <v>1228</v>
      </c>
      <c r="F3435" t="s">
        <v>1913</v>
      </c>
      <c r="G3435" t="s">
        <v>888</v>
      </c>
    </row>
    <row r="3436" spans="1:7" x14ac:dyDescent="0.25">
      <c r="A3436" s="7">
        <v>1</v>
      </c>
      <c r="B3436" s="1" t="s">
        <v>407</v>
      </c>
      <c r="C3436" t="s">
        <v>2330</v>
      </c>
      <c r="D3436" s="1" t="s">
        <v>408</v>
      </c>
      <c r="E3436" t="s">
        <v>1228</v>
      </c>
      <c r="F3436" t="s">
        <v>1913</v>
      </c>
      <c r="G3436" t="s">
        <v>889</v>
      </c>
    </row>
    <row r="3437" spans="1:7" x14ac:dyDescent="0.25">
      <c r="A3437" s="7">
        <v>1</v>
      </c>
      <c r="B3437" s="1" t="s">
        <v>407</v>
      </c>
      <c r="C3437" t="s">
        <v>2330</v>
      </c>
      <c r="D3437" s="1" t="s">
        <v>408</v>
      </c>
      <c r="E3437" t="s">
        <v>1228</v>
      </c>
      <c r="F3437" t="s">
        <v>1913</v>
      </c>
      <c r="G3437" t="s">
        <v>890</v>
      </c>
    </row>
    <row r="3438" spans="1:7" x14ac:dyDescent="0.25">
      <c r="A3438" s="7">
        <v>1</v>
      </c>
      <c r="B3438" s="1" t="s">
        <v>407</v>
      </c>
      <c r="C3438" t="s">
        <v>2330</v>
      </c>
      <c r="D3438" s="1" t="s">
        <v>408</v>
      </c>
      <c r="E3438" t="s">
        <v>1228</v>
      </c>
      <c r="F3438" t="s">
        <v>1913</v>
      </c>
      <c r="G3438" t="s">
        <v>892</v>
      </c>
    </row>
    <row r="3439" spans="1:7" x14ac:dyDescent="0.25">
      <c r="A3439" s="7">
        <v>1</v>
      </c>
      <c r="B3439" s="1" t="s">
        <v>407</v>
      </c>
      <c r="C3439" t="s">
        <v>2330</v>
      </c>
      <c r="D3439" s="1" t="s">
        <v>408</v>
      </c>
      <c r="E3439" t="s">
        <v>1228</v>
      </c>
      <c r="F3439" t="s">
        <v>1913</v>
      </c>
      <c r="G3439" t="s">
        <v>893</v>
      </c>
    </row>
    <row r="3440" spans="1:7" x14ac:dyDescent="0.25">
      <c r="A3440" s="7">
        <v>1</v>
      </c>
      <c r="B3440" s="1" t="s">
        <v>407</v>
      </c>
      <c r="C3440" t="s">
        <v>2330</v>
      </c>
      <c r="D3440" s="1" t="s">
        <v>408</v>
      </c>
      <c r="E3440" t="s">
        <v>1228</v>
      </c>
      <c r="F3440" t="s">
        <v>1913</v>
      </c>
      <c r="G3440" t="s">
        <v>895</v>
      </c>
    </row>
    <row r="3441" spans="1:9" x14ac:dyDescent="0.25">
      <c r="A3441" s="7">
        <v>1</v>
      </c>
      <c r="B3441" s="1" t="s">
        <v>407</v>
      </c>
      <c r="C3441" t="s">
        <v>2330</v>
      </c>
      <c r="D3441" s="1" t="s">
        <v>408</v>
      </c>
      <c r="E3441" t="s">
        <v>1228</v>
      </c>
      <c r="F3441" t="s">
        <v>1913</v>
      </c>
      <c r="G3441" t="s">
        <v>894</v>
      </c>
      <c r="I3441" s="5" t="s">
        <v>620</v>
      </c>
    </row>
    <row r="3442" spans="1:9" x14ac:dyDescent="0.25">
      <c r="A3442" s="7">
        <v>1</v>
      </c>
      <c r="B3442" s="1" t="s">
        <v>407</v>
      </c>
      <c r="C3442" t="s">
        <v>2330</v>
      </c>
      <c r="D3442" s="1" t="s">
        <v>409</v>
      </c>
      <c r="E3442" t="s">
        <v>1229</v>
      </c>
      <c r="F3442" t="s">
        <v>1914</v>
      </c>
      <c r="G3442" t="s">
        <v>886</v>
      </c>
    </row>
    <row r="3443" spans="1:9" x14ac:dyDescent="0.25">
      <c r="A3443" s="7">
        <v>1</v>
      </c>
      <c r="B3443" s="1" t="s">
        <v>407</v>
      </c>
      <c r="C3443" t="s">
        <v>2330</v>
      </c>
      <c r="D3443" s="1" t="s">
        <v>409</v>
      </c>
      <c r="E3443" t="s">
        <v>1229</v>
      </c>
      <c r="F3443" t="s">
        <v>1914</v>
      </c>
      <c r="G3443" t="s">
        <v>891</v>
      </c>
    </row>
    <row r="3444" spans="1:9" x14ac:dyDescent="0.25">
      <c r="A3444" s="7">
        <v>1</v>
      </c>
      <c r="B3444" s="1" t="s">
        <v>407</v>
      </c>
      <c r="C3444" t="s">
        <v>2330</v>
      </c>
      <c r="D3444" s="1" t="s">
        <v>409</v>
      </c>
      <c r="E3444" t="s">
        <v>1229</v>
      </c>
      <c r="F3444" t="s">
        <v>1914</v>
      </c>
      <c r="G3444" t="s">
        <v>887</v>
      </c>
    </row>
    <row r="3445" spans="1:9" x14ac:dyDescent="0.25">
      <c r="A3445" s="7">
        <v>1</v>
      </c>
      <c r="B3445" s="1" t="s">
        <v>407</v>
      </c>
      <c r="C3445" t="s">
        <v>2330</v>
      </c>
      <c r="D3445" s="1" t="s">
        <v>409</v>
      </c>
      <c r="E3445" t="s">
        <v>1229</v>
      </c>
      <c r="F3445" t="s">
        <v>1914</v>
      </c>
      <c r="G3445" t="s">
        <v>888</v>
      </c>
    </row>
    <row r="3446" spans="1:9" x14ac:dyDescent="0.25">
      <c r="A3446" s="7">
        <v>1</v>
      </c>
      <c r="B3446" s="1" t="s">
        <v>407</v>
      </c>
      <c r="C3446" t="s">
        <v>2330</v>
      </c>
      <c r="D3446" s="1" t="s">
        <v>409</v>
      </c>
      <c r="E3446" t="s">
        <v>1229</v>
      </c>
      <c r="F3446" t="s">
        <v>1914</v>
      </c>
      <c r="G3446" t="s">
        <v>889</v>
      </c>
    </row>
    <row r="3447" spans="1:9" x14ac:dyDescent="0.25">
      <c r="A3447" s="7">
        <v>1</v>
      </c>
      <c r="B3447" s="1" t="s">
        <v>407</v>
      </c>
      <c r="C3447" t="s">
        <v>2330</v>
      </c>
      <c r="D3447" s="1" t="s">
        <v>409</v>
      </c>
      <c r="E3447" t="s">
        <v>1229</v>
      </c>
      <c r="F3447" t="s">
        <v>1914</v>
      </c>
      <c r="G3447" t="s">
        <v>890</v>
      </c>
    </row>
    <row r="3448" spans="1:9" x14ac:dyDescent="0.25">
      <c r="A3448" s="7">
        <v>1</v>
      </c>
      <c r="B3448" s="1" t="s">
        <v>407</v>
      </c>
      <c r="C3448" t="s">
        <v>2330</v>
      </c>
      <c r="D3448" s="1" t="s">
        <v>409</v>
      </c>
      <c r="E3448" t="s">
        <v>1229</v>
      </c>
      <c r="F3448" t="s">
        <v>1914</v>
      </c>
      <c r="G3448" t="s">
        <v>892</v>
      </c>
    </row>
    <row r="3449" spans="1:9" x14ac:dyDescent="0.25">
      <c r="A3449" s="7">
        <v>1</v>
      </c>
      <c r="B3449" s="1" t="s">
        <v>407</v>
      </c>
      <c r="C3449" t="s">
        <v>2330</v>
      </c>
      <c r="D3449" s="1" t="s">
        <v>409</v>
      </c>
      <c r="E3449" t="s">
        <v>1229</v>
      </c>
      <c r="F3449" t="s">
        <v>1914</v>
      </c>
      <c r="G3449" t="s">
        <v>893</v>
      </c>
    </row>
    <row r="3450" spans="1:9" x14ac:dyDescent="0.25">
      <c r="A3450" s="7">
        <v>1</v>
      </c>
      <c r="B3450" s="1" t="s">
        <v>407</v>
      </c>
      <c r="C3450" t="s">
        <v>2330</v>
      </c>
      <c r="D3450" s="1" t="s">
        <v>409</v>
      </c>
      <c r="E3450" t="s">
        <v>1229</v>
      </c>
      <c r="F3450" t="s">
        <v>1914</v>
      </c>
      <c r="G3450" t="s">
        <v>895</v>
      </c>
    </row>
    <row r="3451" spans="1:9" x14ac:dyDescent="0.25">
      <c r="A3451" s="7">
        <v>1</v>
      </c>
      <c r="B3451" s="1" t="s">
        <v>407</v>
      </c>
      <c r="C3451" t="s">
        <v>2330</v>
      </c>
      <c r="D3451" s="1" t="s">
        <v>409</v>
      </c>
      <c r="E3451" t="s">
        <v>1229</v>
      </c>
      <c r="F3451" t="s">
        <v>1914</v>
      </c>
      <c r="G3451" t="s">
        <v>894</v>
      </c>
    </row>
    <row r="3452" spans="1:9" x14ac:dyDescent="0.25">
      <c r="A3452" s="7">
        <v>1</v>
      </c>
      <c r="B3452" s="1" t="s">
        <v>407</v>
      </c>
      <c r="C3452" t="s">
        <v>2330</v>
      </c>
      <c r="D3452" s="1" t="s">
        <v>410</v>
      </c>
      <c r="E3452" t="s">
        <v>1230</v>
      </c>
      <c r="F3452" t="s">
        <v>1915</v>
      </c>
      <c r="G3452" t="s">
        <v>886</v>
      </c>
    </row>
    <row r="3453" spans="1:9" x14ac:dyDescent="0.25">
      <c r="A3453" s="7">
        <v>1</v>
      </c>
      <c r="B3453" s="1" t="s">
        <v>407</v>
      </c>
      <c r="C3453" t="s">
        <v>2330</v>
      </c>
      <c r="D3453" s="1" t="s">
        <v>410</v>
      </c>
      <c r="E3453" t="s">
        <v>1230</v>
      </c>
      <c r="F3453" t="s">
        <v>1915</v>
      </c>
      <c r="G3453" t="s">
        <v>891</v>
      </c>
    </row>
    <row r="3454" spans="1:9" x14ac:dyDescent="0.25">
      <c r="A3454" s="7">
        <v>1</v>
      </c>
      <c r="B3454" s="1" t="s">
        <v>407</v>
      </c>
      <c r="C3454" t="s">
        <v>2330</v>
      </c>
      <c r="D3454" s="1" t="s">
        <v>410</v>
      </c>
      <c r="E3454" t="s">
        <v>1230</v>
      </c>
      <c r="F3454" t="s">
        <v>1915</v>
      </c>
      <c r="G3454" t="s">
        <v>887</v>
      </c>
    </row>
    <row r="3455" spans="1:9" x14ac:dyDescent="0.25">
      <c r="A3455" s="7">
        <v>1</v>
      </c>
      <c r="B3455" s="1" t="s">
        <v>407</v>
      </c>
      <c r="C3455" t="s">
        <v>2330</v>
      </c>
      <c r="D3455" s="1" t="s">
        <v>410</v>
      </c>
      <c r="E3455" t="s">
        <v>1230</v>
      </c>
      <c r="F3455" t="s">
        <v>1915</v>
      </c>
      <c r="G3455" t="s">
        <v>888</v>
      </c>
    </row>
    <row r="3456" spans="1:9" x14ac:dyDescent="0.25">
      <c r="A3456" s="7">
        <v>1</v>
      </c>
      <c r="B3456" s="1" t="s">
        <v>407</v>
      </c>
      <c r="C3456" t="s">
        <v>2330</v>
      </c>
      <c r="D3456" s="1" t="s">
        <v>410</v>
      </c>
      <c r="E3456" t="s">
        <v>1230</v>
      </c>
      <c r="F3456" t="s">
        <v>1915</v>
      </c>
      <c r="G3456" t="s">
        <v>889</v>
      </c>
    </row>
    <row r="3457" spans="1:10" x14ac:dyDescent="0.25">
      <c r="A3457" s="7">
        <v>1</v>
      </c>
      <c r="B3457" s="1" t="s">
        <v>407</v>
      </c>
      <c r="C3457" t="s">
        <v>2330</v>
      </c>
      <c r="D3457" s="1" t="s">
        <v>410</v>
      </c>
      <c r="E3457" t="s">
        <v>1230</v>
      </c>
      <c r="F3457" t="s">
        <v>1915</v>
      </c>
      <c r="G3457" t="s">
        <v>890</v>
      </c>
    </row>
    <row r="3458" spans="1:10" x14ac:dyDescent="0.25">
      <c r="A3458" s="7">
        <v>1</v>
      </c>
      <c r="B3458" s="1" t="s">
        <v>407</v>
      </c>
      <c r="C3458" t="s">
        <v>2330</v>
      </c>
      <c r="D3458" s="1" t="s">
        <v>410</v>
      </c>
      <c r="E3458" t="s">
        <v>1230</v>
      </c>
      <c r="F3458" t="s">
        <v>1915</v>
      </c>
      <c r="G3458" t="s">
        <v>892</v>
      </c>
    </row>
    <row r="3459" spans="1:10" x14ac:dyDescent="0.25">
      <c r="A3459" s="7">
        <v>1</v>
      </c>
      <c r="B3459" s="1" t="s">
        <v>407</v>
      </c>
      <c r="C3459" t="s">
        <v>2330</v>
      </c>
      <c r="D3459" s="1" t="s">
        <v>410</v>
      </c>
      <c r="E3459" t="s">
        <v>1230</v>
      </c>
      <c r="F3459" t="s">
        <v>1915</v>
      </c>
      <c r="G3459" t="s">
        <v>893</v>
      </c>
    </row>
    <row r="3460" spans="1:10" x14ac:dyDescent="0.25">
      <c r="A3460" s="7">
        <v>1</v>
      </c>
      <c r="B3460" s="1" t="s">
        <v>407</v>
      </c>
      <c r="C3460" t="s">
        <v>2330</v>
      </c>
      <c r="D3460" s="1" t="s">
        <v>410</v>
      </c>
      <c r="E3460" t="s">
        <v>1230</v>
      </c>
      <c r="F3460" t="s">
        <v>1915</v>
      </c>
      <c r="G3460" t="s">
        <v>895</v>
      </c>
    </row>
    <row r="3461" spans="1:10" x14ac:dyDescent="0.25">
      <c r="A3461" s="7">
        <v>1</v>
      </c>
      <c r="B3461" s="1" t="s">
        <v>407</v>
      </c>
      <c r="C3461" t="s">
        <v>2330</v>
      </c>
      <c r="D3461" s="1" t="s">
        <v>410</v>
      </c>
      <c r="E3461" t="s">
        <v>1230</v>
      </c>
      <c r="F3461" t="s">
        <v>1915</v>
      </c>
      <c r="G3461" t="s">
        <v>894</v>
      </c>
      <c r="J3461" s="5" t="s">
        <v>621</v>
      </c>
    </row>
    <row r="3462" spans="1:10" x14ac:dyDescent="0.25">
      <c r="A3462" s="7">
        <v>1</v>
      </c>
      <c r="B3462" s="1" t="s">
        <v>407</v>
      </c>
      <c r="C3462" t="s">
        <v>2330</v>
      </c>
      <c r="D3462" s="1" t="s">
        <v>411</v>
      </c>
      <c r="E3462" t="s">
        <v>1231</v>
      </c>
      <c r="F3462" t="s">
        <v>1916</v>
      </c>
      <c r="G3462" t="s">
        <v>886</v>
      </c>
    </row>
    <row r="3463" spans="1:10" x14ac:dyDescent="0.25">
      <c r="A3463" s="7">
        <v>1</v>
      </c>
      <c r="B3463" s="1" t="s">
        <v>407</v>
      </c>
      <c r="C3463" t="s">
        <v>2330</v>
      </c>
      <c r="D3463" s="1" t="s">
        <v>411</v>
      </c>
      <c r="E3463" t="s">
        <v>1231</v>
      </c>
      <c r="F3463" t="s">
        <v>1916</v>
      </c>
      <c r="G3463" t="s">
        <v>891</v>
      </c>
    </row>
    <row r="3464" spans="1:10" x14ac:dyDescent="0.25">
      <c r="A3464" s="7">
        <v>1</v>
      </c>
      <c r="B3464" s="1" t="s">
        <v>407</v>
      </c>
      <c r="C3464" t="s">
        <v>2330</v>
      </c>
      <c r="D3464" s="1" t="s">
        <v>411</v>
      </c>
      <c r="E3464" t="s">
        <v>1231</v>
      </c>
      <c r="F3464" t="s">
        <v>1916</v>
      </c>
      <c r="G3464" t="s">
        <v>887</v>
      </c>
    </row>
    <row r="3465" spans="1:10" x14ac:dyDescent="0.25">
      <c r="A3465" s="7">
        <v>1</v>
      </c>
      <c r="B3465" s="1" t="s">
        <v>407</v>
      </c>
      <c r="C3465" t="s">
        <v>2330</v>
      </c>
      <c r="D3465" s="1" t="s">
        <v>411</v>
      </c>
      <c r="E3465" t="s">
        <v>1231</v>
      </c>
      <c r="F3465" t="s">
        <v>1916</v>
      </c>
      <c r="G3465" t="s">
        <v>888</v>
      </c>
    </row>
    <row r="3466" spans="1:10" x14ac:dyDescent="0.25">
      <c r="A3466" s="7">
        <v>1</v>
      </c>
      <c r="B3466" s="1" t="s">
        <v>407</v>
      </c>
      <c r="C3466" t="s">
        <v>2330</v>
      </c>
      <c r="D3466" s="1" t="s">
        <v>411</v>
      </c>
      <c r="E3466" t="s">
        <v>1231</v>
      </c>
      <c r="F3466" t="s">
        <v>1916</v>
      </c>
      <c r="G3466" t="s">
        <v>889</v>
      </c>
    </row>
    <row r="3467" spans="1:10" x14ac:dyDescent="0.25">
      <c r="A3467" s="7">
        <v>1</v>
      </c>
      <c r="B3467" s="1" t="s">
        <v>407</v>
      </c>
      <c r="C3467" t="s">
        <v>2330</v>
      </c>
      <c r="D3467" s="1" t="s">
        <v>411</v>
      </c>
      <c r="E3467" t="s">
        <v>1231</v>
      </c>
      <c r="F3467" t="s">
        <v>1916</v>
      </c>
      <c r="G3467" t="s">
        <v>890</v>
      </c>
    </row>
    <row r="3468" spans="1:10" x14ac:dyDescent="0.25">
      <c r="A3468" s="7">
        <v>1</v>
      </c>
      <c r="B3468" s="1" t="s">
        <v>407</v>
      </c>
      <c r="C3468" t="s">
        <v>2330</v>
      </c>
      <c r="D3468" s="1" t="s">
        <v>411</v>
      </c>
      <c r="E3468" t="s">
        <v>1231</v>
      </c>
      <c r="F3468" t="s">
        <v>1916</v>
      </c>
      <c r="G3468" t="s">
        <v>892</v>
      </c>
    </row>
    <row r="3469" spans="1:10" x14ac:dyDescent="0.25">
      <c r="A3469" s="7">
        <v>1</v>
      </c>
      <c r="B3469" s="1" t="s">
        <v>407</v>
      </c>
      <c r="C3469" t="s">
        <v>2330</v>
      </c>
      <c r="D3469" s="1" t="s">
        <v>411</v>
      </c>
      <c r="E3469" t="s">
        <v>1231</v>
      </c>
      <c r="F3469" t="s">
        <v>1916</v>
      </c>
      <c r="G3469" t="s">
        <v>893</v>
      </c>
    </row>
    <row r="3470" spans="1:10" x14ac:dyDescent="0.25">
      <c r="A3470" s="7">
        <v>1</v>
      </c>
      <c r="B3470" s="1" t="s">
        <v>407</v>
      </c>
      <c r="C3470" t="s">
        <v>2330</v>
      </c>
      <c r="D3470" s="1" t="s">
        <v>411</v>
      </c>
      <c r="E3470" t="s">
        <v>1231</v>
      </c>
      <c r="F3470" t="s">
        <v>1916</v>
      </c>
      <c r="G3470" t="s">
        <v>895</v>
      </c>
    </row>
    <row r="3471" spans="1:10" x14ac:dyDescent="0.25">
      <c r="A3471" s="7">
        <v>1</v>
      </c>
      <c r="B3471" s="1" t="s">
        <v>407</v>
      </c>
      <c r="C3471" t="s">
        <v>2330</v>
      </c>
      <c r="D3471" s="1" t="s">
        <v>411</v>
      </c>
      <c r="E3471" t="s">
        <v>1231</v>
      </c>
      <c r="F3471" t="s">
        <v>1916</v>
      </c>
      <c r="G3471" t="s">
        <v>894</v>
      </c>
    </row>
    <row r="3472" spans="1:10" x14ac:dyDescent="0.25">
      <c r="A3472" s="7">
        <v>1</v>
      </c>
      <c r="B3472" s="1" t="s">
        <v>407</v>
      </c>
      <c r="C3472" t="s">
        <v>2330</v>
      </c>
      <c r="D3472" s="1" t="s">
        <v>412</v>
      </c>
      <c r="E3472" t="s">
        <v>1232</v>
      </c>
      <c r="F3472" t="s">
        <v>1917</v>
      </c>
      <c r="G3472" t="s">
        <v>886</v>
      </c>
    </row>
    <row r="3473" spans="1:9" x14ac:dyDescent="0.25">
      <c r="A3473" s="7">
        <v>1</v>
      </c>
      <c r="B3473" s="1" t="s">
        <v>407</v>
      </c>
      <c r="C3473" t="s">
        <v>2330</v>
      </c>
      <c r="D3473" s="1" t="s">
        <v>412</v>
      </c>
      <c r="E3473" t="s">
        <v>1232</v>
      </c>
      <c r="F3473" t="s">
        <v>1917</v>
      </c>
      <c r="G3473" t="s">
        <v>891</v>
      </c>
    </row>
    <row r="3474" spans="1:9" x14ac:dyDescent="0.25">
      <c r="A3474" s="7">
        <v>1</v>
      </c>
      <c r="B3474" s="1" t="s">
        <v>407</v>
      </c>
      <c r="C3474" t="s">
        <v>2330</v>
      </c>
      <c r="D3474" s="1" t="s">
        <v>412</v>
      </c>
      <c r="E3474" t="s">
        <v>1232</v>
      </c>
      <c r="F3474" t="s">
        <v>1917</v>
      </c>
      <c r="G3474" t="s">
        <v>887</v>
      </c>
    </row>
    <row r="3475" spans="1:9" x14ac:dyDescent="0.25">
      <c r="A3475" s="7">
        <v>1</v>
      </c>
      <c r="B3475" s="1" t="s">
        <v>407</v>
      </c>
      <c r="C3475" t="s">
        <v>2330</v>
      </c>
      <c r="D3475" s="1" t="s">
        <v>412</v>
      </c>
      <c r="E3475" t="s">
        <v>1232</v>
      </c>
      <c r="F3475" t="s">
        <v>1917</v>
      </c>
      <c r="G3475" t="s">
        <v>888</v>
      </c>
    </row>
    <row r="3476" spans="1:9" x14ac:dyDescent="0.25">
      <c r="A3476" s="7">
        <v>1</v>
      </c>
      <c r="B3476" s="1" t="s">
        <v>407</v>
      </c>
      <c r="C3476" t="s">
        <v>2330</v>
      </c>
      <c r="D3476" s="1" t="s">
        <v>412</v>
      </c>
      <c r="E3476" t="s">
        <v>1232</v>
      </c>
      <c r="F3476" t="s">
        <v>1917</v>
      </c>
      <c r="G3476" t="s">
        <v>889</v>
      </c>
    </row>
    <row r="3477" spans="1:9" x14ac:dyDescent="0.25">
      <c r="A3477" s="7">
        <v>1</v>
      </c>
      <c r="B3477" s="1" t="s">
        <v>407</v>
      </c>
      <c r="C3477" t="s">
        <v>2330</v>
      </c>
      <c r="D3477" s="1" t="s">
        <v>412</v>
      </c>
      <c r="E3477" t="s">
        <v>1232</v>
      </c>
      <c r="F3477" t="s">
        <v>1917</v>
      </c>
      <c r="G3477" t="s">
        <v>890</v>
      </c>
    </row>
    <row r="3478" spans="1:9" x14ac:dyDescent="0.25">
      <c r="A3478" s="7">
        <v>1</v>
      </c>
      <c r="B3478" s="1" t="s">
        <v>407</v>
      </c>
      <c r="C3478" t="s">
        <v>2330</v>
      </c>
      <c r="D3478" s="1" t="s">
        <v>412</v>
      </c>
      <c r="E3478" t="s">
        <v>1232</v>
      </c>
      <c r="F3478" t="s">
        <v>1917</v>
      </c>
      <c r="G3478" t="s">
        <v>892</v>
      </c>
    </row>
    <row r="3479" spans="1:9" x14ac:dyDescent="0.25">
      <c r="A3479" s="7">
        <v>1</v>
      </c>
      <c r="B3479" s="1" t="s">
        <v>407</v>
      </c>
      <c r="C3479" t="s">
        <v>2330</v>
      </c>
      <c r="D3479" s="1" t="s">
        <v>412</v>
      </c>
      <c r="E3479" t="s">
        <v>1232</v>
      </c>
      <c r="F3479" t="s">
        <v>1917</v>
      </c>
      <c r="G3479" t="s">
        <v>893</v>
      </c>
    </row>
    <row r="3480" spans="1:9" x14ac:dyDescent="0.25">
      <c r="A3480" s="7">
        <v>1</v>
      </c>
      <c r="B3480" s="1" t="s">
        <v>407</v>
      </c>
      <c r="C3480" t="s">
        <v>2330</v>
      </c>
      <c r="D3480" s="1" t="s">
        <v>412</v>
      </c>
      <c r="E3480" t="s">
        <v>1232</v>
      </c>
      <c r="F3480" t="s">
        <v>1917</v>
      </c>
      <c r="G3480" t="s">
        <v>895</v>
      </c>
    </row>
    <row r="3481" spans="1:9" x14ac:dyDescent="0.25">
      <c r="A3481" s="7">
        <v>1</v>
      </c>
      <c r="B3481" s="1" t="s">
        <v>407</v>
      </c>
      <c r="C3481" t="s">
        <v>2330</v>
      </c>
      <c r="D3481" s="1" t="s">
        <v>412</v>
      </c>
      <c r="E3481" t="s">
        <v>1232</v>
      </c>
      <c r="F3481" t="s">
        <v>1917</v>
      </c>
      <c r="G3481" t="s">
        <v>894</v>
      </c>
      <c r="I3481" s="5" t="s">
        <v>620</v>
      </c>
    </row>
    <row r="3482" spans="1:9" x14ac:dyDescent="0.25">
      <c r="A3482" s="7">
        <v>1</v>
      </c>
      <c r="B3482" s="1" t="s">
        <v>407</v>
      </c>
      <c r="C3482" t="s">
        <v>2330</v>
      </c>
      <c r="D3482" s="1" t="s">
        <v>413</v>
      </c>
      <c r="E3482" t="s">
        <v>1233</v>
      </c>
      <c r="F3482" t="s">
        <v>1918</v>
      </c>
      <c r="G3482" t="s">
        <v>886</v>
      </c>
    </row>
    <row r="3483" spans="1:9" x14ac:dyDescent="0.25">
      <c r="A3483" s="7">
        <v>1</v>
      </c>
      <c r="B3483" s="1" t="s">
        <v>407</v>
      </c>
      <c r="C3483" t="s">
        <v>2330</v>
      </c>
      <c r="D3483" s="1" t="s">
        <v>413</v>
      </c>
      <c r="E3483" t="s">
        <v>1233</v>
      </c>
      <c r="F3483" t="s">
        <v>1918</v>
      </c>
      <c r="G3483" t="s">
        <v>891</v>
      </c>
    </row>
    <row r="3484" spans="1:9" x14ac:dyDescent="0.25">
      <c r="A3484" s="7">
        <v>1</v>
      </c>
      <c r="B3484" s="1" t="s">
        <v>407</v>
      </c>
      <c r="C3484" t="s">
        <v>2330</v>
      </c>
      <c r="D3484" s="1" t="s">
        <v>413</v>
      </c>
      <c r="E3484" t="s">
        <v>1233</v>
      </c>
      <c r="F3484" t="s">
        <v>1918</v>
      </c>
      <c r="G3484" t="s">
        <v>887</v>
      </c>
    </row>
    <row r="3485" spans="1:9" x14ac:dyDescent="0.25">
      <c r="A3485" s="7">
        <v>1</v>
      </c>
      <c r="B3485" s="1" t="s">
        <v>407</v>
      </c>
      <c r="C3485" t="s">
        <v>2330</v>
      </c>
      <c r="D3485" s="1" t="s">
        <v>413</v>
      </c>
      <c r="E3485" t="s">
        <v>1233</v>
      </c>
      <c r="F3485" t="s">
        <v>1918</v>
      </c>
      <c r="G3485" t="s">
        <v>888</v>
      </c>
    </row>
    <row r="3486" spans="1:9" x14ac:dyDescent="0.25">
      <c r="A3486" s="7">
        <v>1</v>
      </c>
      <c r="B3486" s="1" t="s">
        <v>407</v>
      </c>
      <c r="C3486" t="s">
        <v>2330</v>
      </c>
      <c r="D3486" s="1" t="s">
        <v>413</v>
      </c>
      <c r="E3486" t="s">
        <v>1233</v>
      </c>
      <c r="F3486" t="s">
        <v>1918</v>
      </c>
      <c r="G3486" t="s">
        <v>889</v>
      </c>
    </row>
    <row r="3487" spans="1:9" x14ac:dyDescent="0.25">
      <c r="A3487" s="7">
        <v>1</v>
      </c>
      <c r="B3487" s="1" t="s">
        <v>407</v>
      </c>
      <c r="C3487" t="s">
        <v>2330</v>
      </c>
      <c r="D3487" s="1" t="s">
        <v>413</v>
      </c>
      <c r="E3487" t="s">
        <v>1233</v>
      </c>
      <c r="F3487" t="s">
        <v>1918</v>
      </c>
      <c r="G3487" t="s">
        <v>890</v>
      </c>
    </row>
    <row r="3488" spans="1:9" x14ac:dyDescent="0.25">
      <c r="A3488" s="7">
        <v>1</v>
      </c>
      <c r="B3488" s="1" t="s">
        <v>407</v>
      </c>
      <c r="C3488" t="s">
        <v>2330</v>
      </c>
      <c r="D3488" s="1" t="s">
        <v>413</v>
      </c>
      <c r="E3488" t="s">
        <v>1233</v>
      </c>
      <c r="F3488" t="s">
        <v>1918</v>
      </c>
      <c r="G3488" t="s">
        <v>892</v>
      </c>
    </row>
    <row r="3489" spans="1:9" x14ac:dyDescent="0.25">
      <c r="A3489" s="7">
        <v>1</v>
      </c>
      <c r="B3489" s="1" t="s">
        <v>407</v>
      </c>
      <c r="C3489" t="s">
        <v>2330</v>
      </c>
      <c r="D3489" s="1" t="s">
        <v>413</v>
      </c>
      <c r="E3489" t="s">
        <v>1233</v>
      </c>
      <c r="F3489" t="s">
        <v>1918</v>
      </c>
      <c r="G3489" t="s">
        <v>893</v>
      </c>
    </row>
    <row r="3490" spans="1:9" x14ac:dyDescent="0.25">
      <c r="A3490" s="7">
        <v>1</v>
      </c>
      <c r="B3490" s="1" t="s">
        <v>407</v>
      </c>
      <c r="C3490" t="s">
        <v>2330</v>
      </c>
      <c r="D3490" s="1" t="s">
        <v>413</v>
      </c>
      <c r="E3490" t="s">
        <v>1233</v>
      </c>
      <c r="F3490" t="s">
        <v>1918</v>
      </c>
      <c r="G3490" t="s">
        <v>895</v>
      </c>
    </row>
    <row r="3491" spans="1:9" x14ac:dyDescent="0.25">
      <c r="A3491" s="7">
        <v>1</v>
      </c>
      <c r="B3491" s="1" t="s">
        <v>407</v>
      </c>
      <c r="C3491" t="s">
        <v>2330</v>
      </c>
      <c r="D3491" s="1" t="s">
        <v>413</v>
      </c>
      <c r="E3491" t="s">
        <v>1233</v>
      </c>
      <c r="F3491" t="s">
        <v>1918</v>
      </c>
      <c r="G3491" t="s">
        <v>894</v>
      </c>
    </row>
    <row r="3492" spans="1:9" x14ac:dyDescent="0.25">
      <c r="A3492" s="7">
        <v>1</v>
      </c>
      <c r="B3492" s="1" t="s">
        <v>407</v>
      </c>
      <c r="C3492" t="s">
        <v>2330</v>
      </c>
      <c r="D3492" s="1" t="s">
        <v>414</v>
      </c>
      <c r="E3492" t="s">
        <v>1234</v>
      </c>
      <c r="F3492" t="s">
        <v>1919</v>
      </c>
      <c r="G3492" t="s">
        <v>886</v>
      </c>
    </row>
    <row r="3493" spans="1:9" x14ac:dyDescent="0.25">
      <c r="A3493" s="7">
        <v>1</v>
      </c>
      <c r="B3493" s="1" t="s">
        <v>407</v>
      </c>
      <c r="C3493" t="s">
        <v>2330</v>
      </c>
      <c r="D3493" s="1" t="s">
        <v>414</v>
      </c>
      <c r="E3493" t="s">
        <v>1234</v>
      </c>
      <c r="F3493" t="s">
        <v>1919</v>
      </c>
      <c r="G3493" t="s">
        <v>891</v>
      </c>
    </row>
    <row r="3494" spans="1:9" x14ac:dyDescent="0.25">
      <c r="A3494" s="7">
        <v>1</v>
      </c>
      <c r="B3494" s="1" t="s">
        <v>407</v>
      </c>
      <c r="C3494" t="s">
        <v>2330</v>
      </c>
      <c r="D3494" s="1" t="s">
        <v>414</v>
      </c>
      <c r="E3494" t="s">
        <v>1234</v>
      </c>
      <c r="F3494" t="s">
        <v>1919</v>
      </c>
      <c r="G3494" t="s">
        <v>887</v>
      </c>
    </row>
    <row r="3495" spans="1:9" x14ac:dyDescent="0.25">
      <c r="A3495" s="7">
        <v>1</v>
      </c>
      <c r="B3495" s="1" t="s">
        <v>407</v>
      </c>
      <c r="C3495" t="s">
        <v>2330</v>
      </c>
      <c r="D3495" s="1" t="s">
        <v>414</v>
      </c>
      <c r="E3495" t="s">
        <v>1234</v>
      </c>
      <c r="F3495" t="s">
        <v>1919</v>
      </c>
      <c r="G3495" t="s">
        <v>888</v>
      </c>
    </row>
    <row r="3496" spans="1:9" x14ac:dyDescent="0.25">
      <c r="A3496" s="7">
        <v>1</v>
      </c>
      <c r="B3496" s="1" t="s">
        <v>407</v>
      </c>
      <c r="C3496" t="s">
        <v>2330</v>
      </c>
      <c r="D3496" s="1" t="s">
        <v>414</v>
      </c>
      <c r="E3496" t="s">
        <v>1234</v>
      </c>
      <c r="F3496" t="s">
        <v>1919</v>
      </c>
      <c r="G3496" t="s">
        <v>889</v>
      </c>
    </row>
    <row r="3497" spans="1:9" x14ac:dyDescent="0.25">
      <c r="A3497" s="7">
        <v>1</v>
      </c>
      <c r="B3497" s="1" t="s">
        <v>407</v>
      </c>
      <c r="C3497" t="s">
        <v>2330</v>
      </c>
      <c r="D3497" s="1" t="s">
        <v>414</v>
      </c>
      <c r="E3497" t="s">
        <v>1234</v>
      </c>
      <c r="F3497" t="s">
        <v>1919</v>
      </c>
      <c r="G3497" t="s">
        <v>890</v>
      </c>
    </row>
    <row r="3498" spans="1:9" x14ac:dyDescent="0.25">
      <c r="A3498" s="7">
        <v>1</v>
      </c>
      <c r="B3498" s="1" t="s">
        <v>407</v>
      </c>
      <c r="C3498" t="s">
        <v>2330</v>
      </c>
      <c r="D3498" s="1" t="s">
        <v>414</v>
      </c>
      <c r="E3498" t="s">
        <v>1234</v>
      </c>
      <c r="F3498" t="s">
        <v>1919</v>
      </c>
      <c r="G3498" t="s">
        <v>892</v>
      </c>
    </row>
    <row r="3499" spans="1:9" x14ac:dyDescent="0.25">
      <c r="A3499" s="7">
        <v>1</v>
      </c>
      <c r="B3499" s="1" t="s">
        <v>407</v>
      </c>
      <c r="C3499" t="s">
        <v>2330</v>
      </c>
      <c r="D3499" s="1" t="s">
        <v>414</v>
      </c>
      <c r="E3499" t="s">
        <v>1234</v>
      </c>
      <c r="F3499" t="s">
        <v>1919</v>
      </c>
      <c r="G3499" t="s">
        <v>893</v>
      </c>
    </row>
    <row r="3500" spans="1:9" x14ac:dyDescent="0.25">
      <c r="A3500" s="7">
        <v>1</v>
      </c>
      <c r="B3500" s="1" t="s">
        <v>407</v>
      </c>
      <c r="C3500" t="s">
        <v>2330</v>
      </c>
      <c r="D3500" s="1" t="s">
        <v>414</v>
      </c>
      <c r="E3500" t="s">
        <v>1234</v>
      </c>
      <c r="F3500" t="s">
        <v>1919</v>
      </c>
      <c r="G3500" t="s">
        <v>895</v>
      </c>
    </row>
    <row r="3501" spans="1:9" x14ac:dyDescent="0.25">
      <c r="A3501" s="7">
        <v>1</v>
      </c>
      <c r="B3501" s="1" t="s">
        <v>407</v>
      </c>
      <c r="C3501" t="s">
        <v>2330</v>
      </c>
      <c r="D3501" s="1" t="s">
        <v>414</v>
      </c>
      <c r="E3501" t="s">
        <v>1234</v>
      </c>
      <c r="F3501" t="s">
        <v>1919</v>
      </c>
      <c r="G3501" t="s">
        <v>894</v>
      </c>
      <c r="I3501" s="5" t="s">
        <v>620</v>
      </c>
    </row>
    <row r="3502" spans="1:9" x14ac:dyDescent="0.25">
      <c r="A3502" s="7">
        <v>1</v>
      </c>
      <c r="B3502" s="1" t="s">
        <v>407</v>
      </c>
      <c r="C3502" t="s">
        <v>2330</v>
      </c>
      <c r="D3502" s="1" t="s">
        <v>415</v>
      </c>
      <c r="E3502" t="s">
        <v>1235</v>
      </c>
      <c r="F3502" t="s">
        <v>1920</v>
      </c>
      <c r="G3502" t="s">
        <v>886</v>
      </c>
    </row>
    <row r="3503" spans="1:9" x14ac:dyDescent="0.25">
      <c r="A3503" s="7">
        <v>1</v>
      </c>
      <c r="B3503" s="1" t="s">
        <v>407</v>
      </c>
      <c r="C3503" t="s">
        <v>2330</v>
      </c>
      <c r="D3503" s="1" t="s">
        <v>415</v>
      </c>
      <c r="E3503" t="s">
        <v>1235</v>
      </c>
      <c r="F3503" t="s">
        <v>1920</v>
      </c>
      <c r="G3503" t="s">
        <v>891</v>
      </c>
    </row>
    <row r="3504" spans="1:9" x14ac:dyDescent="0.25">
      <c r="A3504" s="7">
        <v>1</v>
      </c>
      <c r="B3504" s="1" t="s">
        <v>407</v>
      </c>
      <c r="C3504" t="s">
        <v>2330</v>
      </c>
      <c r="D3504" s="1" t="s">
        <v>415</v>
      </c>
      <c r="E3504" t="s">
        <v>1235</v>
      </c>
      <c r="F3504" t="s">
        <v>1920</v>
      </c>
      <c r="G3504" t="s">
        <v>887</v>
      </c>
    </row>
    <row r="3505" spans="1:7" x14ac:dyDescent="0.25">
      <c r="A3505" s="7">
        <v>1</v>
      </c>
      <c r="B3505" s="1" t="s">
        <v>407</v>
      </c>
      <c r="C3505" t="s">
        <v>2330</v>
      </c>
      <c r="D3505" s="1" t="s">
        <v>415</v>
      </c>
      <c r="E3505" t="s">
        <v>1235</v>
      </c>
      <c r="F3505" t="s">
        <v>1920</v>
      </c>
      <c r="G3505" t="s">
        <v>888</v>
      </c>
    </row>
    <row r="3506" spans="1:7" x14ac:dyDescent="0.25">
      <c r="A3506" s="7">
        <v>1</v>
      </c>
      <c r="B3506" s="1" t="s">
        <v>407</v>
      </c>
      <c r="C3506" t="s">
        <v>2330</v>
      </c>
      <c r="D3506" s="1" t="s">
        <v>415</v>
      </c>
      <c r="E3506" t="s">
        <v>1235</v>
      </c>
      <c r="F3506" t="s">
        <v>1920</v>
      </c>
      <c r="G3506" t="s">
        <v>889</v>
      </c>
    </row>
    <row r="3507" spans="1:7" x14ac:dyDescent="0.25">
      <c r="A3507" s="7">
        <v>1</v>
      </c>
      <c r="B3507" s="1" t="s">
        <v>407</v>
      </c>
      <c r="C3507" t="s">
        <v>2330</v>
      </c>
      <c r="D3507" s="1" t="s">
        <v>415</v>
      </c>
      <c r="E3507" t="s">
        <v>1235</v>
      </c>
      <c r="F3507" t="s">
        <v>1920</v>
      </c>
      <c r="G3507" t="s">
        <v>890</v>
      </c>
    </row>
    <row r="3508" spans="1:7" x14ac:dyDescent="0.25">
      <c r="A3508" s="7">
        <v>1</v>
      </c>
      <c r="B3508" s="1" t="s">
        <v>407</v>
      </c>
      <c r="C3508" t="s">
        <v>2330</v>
      </c>
      <c r="D3508" s="1" t="s">
        <v>415</v>
      </c>
      <c r="E3508" t="s">
        <v>1235</v>
      </c>
      <c r="F3508" t="s">
        <v>1920</v>
      </c>
      <c r="G3508" t="s">
        <v>892</v>
      </c>
    </row>
    <row r="3509" spans="1:7" x14ac:dyDescent="0.25">
      <c r="A3509" s="7">
        <v>1</v>
      </c>
      <c r="B3509" s="1" t="s">
        <v>407</v>
      </c>
      <c r="C3509" t="s">
        <v>2330</v>
      </c>
      <c r="D3509" s="1" t="s">
        <v>415</v>
      </c>
      <c r="E3509" t="s">
        <v>1235</v>
      </c>
      <c r="F3509" t="s">
        <v>1920</v>
      </c>
      <c r="G3509" t="s">
        <v>893</v>
      </c>
    </row>
    <row r="3510" spans="1:7" x14ac:dyDescent="0.25">
      <c r="A3510" s="7">
        <v>1</v>
      </c>
      <c r="B3510" s="1" t="s">
        <v>407</v>
      </c>
      <c r="C3510" t="s">
        <v>2330</v>
      </c>
      <c r="D3510" s="1" t="s">
        <v>415</v>
      </c>
      <c r="E3510" t="s">
        <v>1235</v>
      </c>
      <c r="F3510" t="s">
        <v>1920</v>
      </c>
      <c r="G3510" t="s">
        <v>895</v>
      </c>
    </row>
    <row r="3511" spans="1:7" x14ac:dyDescent="0.25">
      <c r="A3511" s="7">
        <v>1</v>
      </c>
      <c r="B3511" s="1" t="s">
        <v>407</v>
      </c>
      <c r="C3511" t="s">
        <v>2330</v>
      </c>
      <c r="D3511" s="1" t="s">
        <v>415</v>
      </c>
      <c r="E3511" t="s">
        <v>1235</v>
      </c>
      <c r="F3511" t="s">
        <v>1920</v>
      </c>
      <c r="G3511" t="s">
        <v>894</v>
      </c>
    </row>
    <row r="3512" spans="1:7" x14ac:dyDescent="0.25">
      <c r="A3512" s="7">
        <v>1</v>
      </c>
      <c r="B3512" s="1" t="s">
        <v>416</v>
      </c>
      <c r="C3512" t="s">
        <v>2331</v>
      </c>
      <c r="D3512" s="1" t="s">
        <v>417</v>
      </c>
      <c r="E3512" t="s">
        <v>1236</v>
      </c>
      <c r="F3512" t="s">
        <v>1921</v>
      </c>
      <c r="G3512" t="s">
        <v>886</v>
      </c>
    </row>
    <row r="3513" spans="1:7" x14ac:dyDescent="0.25">
      <c r="A3513" s="7">
        <v>1</v>
      </c>
      <c r="B3513" s="1" t="s">
        <v>416</v>
      </c>
      <c r="C3513" t="s">
        <v>2331</v>
      </c>
      <c r="D3513" s="1" t="s">
        <v>417</v>
      </c>
      <c r="E3513" t="s">
        <v>1236</v>
      </c>
      <c r="F3513" t="s">
        <v>1921</v>
      </c>
      <c r="G3513" t="s">
        <v>891</v>
      </c>
    </row>
    <row r="3514" spans="1:7" x14ac:dyDescent="0.25">
      <c r="A3514" s="7">
        <v>1</v>
      </c>
      <c r="B3514" s="1" t="s">
        <v>416</v>
      </c>
      <c r="C3514" t="s">
        <v>2331</v>
      </c>
      <c r="D3514" s="1" t="s">
        <v>417</v>
      </c>
      <c r="E3514" t="s">
        <v>1236</v>
      </c>
      <c r="F3514" t="s">
        <v>1921</v>
      </c>
      <c r="G3514" t="s">
        <v>887</v>
      </c>
    </row>
    <row r="3515" spans="1:7" x14ac:dyDescent="0.25">
      <c r="A3515" s="7">
        <v>1</v>
      </c>
      <c r="B3515" s="1" t="s">
        <v>416</v>
      </c>
      <c r="C3515" t="s">
        <v>2331</v>
      </c>
      <c r="D3515" s="1" t="s">
        <v>417</v>
      </c>
      <c r="E3515" t="s">
        <v>1236</v>
      </c>
      <c r="F3515" t="s">
        <v>1921</v>
      </c>
      <c r="G3515" t="s">
        <v>888</v>
      </c>
    </row>
    <row r="3516" spans="1:7" x14ac:dyDescent="0.25">
      <c r="A3516" s="7">
        <v>1</v>
      </c>
      <c r="B3516" s="1" t="s">
        <v>416</v>
      </c>
      <c r="C3516" t="s">
        <v>2331</v>
      </c>
      <c r="D3516" s="1" t="s">
        <v>417</v>
      </c>
      <c r="E3516" t="s">
        <v>1236</v>
      </c>
      <c r="F3516" t="s">
        <v>1921</v>
      </c>
      <c r="G3516" t="s">
        <v>889</v>
      </c>
    </row>
    <row r="3517" spans="1:7" x14ac:dyDescent="0.25">
      <c r="A3517" s="7">
        <v>1</v>
      </c>
      <c r="B3517" s="1" t="s">
        <v>416</v>
      </c>
      <c r="C3517" t="s">
        <v>2331</v>
      </c>
      <c r="D3517" s="1" t="s">
        <v>417</v>
      </c>
      <c r="E3517" t="s">
        <v>1236</v>
      </c>
      <c r="F3517" t="s">
        <v>1921</v>
      </c>
      <c r="G3517" t="s">
        <v>890</v>
      </c>
    </row>
    <row r="3518" spans="1:7" x14ac:dyDescent="0.25">
      <c r="A3518" s="7">
        <v>1</v>
      </c>
      <c r="B3518" s="1" t="s">
        <v>416</v>
      </c>
      <c r="C3518" t="s">
        <v>2331</v>
      </c>
      <c r="D3518" s="1" t="s">
        <v>417</v>
      </c>
      <c r="E3518" t="s">
        <v>1236</v>
      </c>
      <c r="F3518" t="s">
        <v>1921</v>
      </c>
      <c r="G3518" t="s">
        <v>892</v>
      </c>
    </row>
    <row r="3519" spans="1:7" x14ac:dyDescent="0.25">
      <c r="A3519" s="7">
        <v>1</v>
      </c>
      <c r="B3519" s="1" t="s">
        <v>416</v>
      </c>
      <c r="C3519" t="s">
        <v>2331</v>
      </c>
      <c r="D3519" s="1" t="s">
        <v>417</v>
      </c>
      <c r="E3519" t="s">
        <v>1236</v>
      </c>
      <c r="F3519" t="s">
        <v>1921</v>
      </c>
      <c r="G3519" t="s">
        <v>893</v>
      </c>
    </row>
    <row r="3520" spans="1:7" x14ac:dyDescent="0.25">
      <c r="A3520" s="7">
        <v>1</v>
      </c>
      <c r="B3520" s="1" t="s">
        <v>416</v>
      </c>
      <c r="C3520" t="s">
        <v>2331</v>
      </c>
      <c r="D3520" s="1" t="s">
        <v>417</v>
      </c>
      <c r="E3520" t="s">
        <v>1236</v>
      </c>
      <c r="F3520" t="s">
        <v>1921</v>
      </c>
      <c r="G3520" t="s">
        <v>895</v>
      </c>
    </row>
    <row r="3521" spans="1:9" x14ac:dyDescent="0.25">
      <c r="A3521" s="7">
        <v>1</v>
      </c>
      <c r="B3521" s="1" t="s">
        <v>416</v>
      </c>
      <c r="C3521" t="s">
        <v>2331</v>
      </c>
      <c r="D3521" s="1" t="s">
        <v>417</v>
      </c>
      <c r="E3521" t="s">
        <v>1236</v>
      </c>
      <c r="F3521" t="s">
        <v>1921</v>
      </c>
      <c r="G3521" t="s">
        <v>894</v>
      </c>
      <c r="I3521" s="5" t="s">
        <v>620</v>
      </c>
    </row>
    <row r="3522" spans="1:9" x14ac:dyDescent="0.25">
      <c r="A3522" s="7">
        <v>1</v>
      </c>
      <c r="B3522" s="1" t="s">
        <v>416</v>
      </c>
      <c r="C3522" t="s">
        <v>2331</v>
      </c>
      <c r="D3522" s="1" t="s">
        <v>418</v>
      </c>
      <c r="E3522" t="s">
        <v>1237</v>
      </c>
      <c r="F3522" t="s">
        <v>1922</v>
      </c>
      <c r="G3522" t="s">
        <v>886</v>
      </c>
    </row>
    <row r="3523" spans="1:9" x14ac:dyDescent="0.25">
      <c r="A3523" s="7">
        <v>1</v>
      </c>
      <c r="B3523" s="1" t="s">
        <v>416</v>
      </c>
      <c r="C3523" t="s">
        <v>2331</v>
      </c>
      <c r="D3523" s="1" t="s">
        <v>418</v>
      </c>
      <c r="E3523" t="s">
        <v>1237</v>
      </c>
      <c r="F3523" t="s">
        <v>1922</v>
      </c>
      <c r="G3523" t="s">
        <v>891</v>
      </c>
    </row>
    <row r="3524" spans="1:9" x14ac:dyDescent="0.25">
      <c r="A3524" s="7">
        <v>1</v>
      </c>
      <c r="B3524" s="1" t="s">
        <v>416</v>
      </c>
      <c r="C3524" t="s">
        <v>2331</v>
      </c>
      <c r="D3524" s="1" t="s">
        <v>418</v>
      </c>
      <c r="E3524" t="s">
        <v>1237</v>
      </c>
      <c r="F3524" t="s">
        <v>1922</v>
      </c>
      <c r="G3524" t="s">
        <v>887</v>
      </c>
    </row>
    <row r="3525" spans="1:9" x14ac:dyDescent="0.25">
      <c r="A3525" s="7">
        <v>1</v>
      </c>
      <c r="B3525" s="1" t="s">
        <v>416</v>
      </c>
      <c r="C3525" t="s">
        <v>2331</v>
      </c>
      <c r="D3525" s="1" t="s">
        <v>418</v>
      </c>
      <c r="E3525" t="s">
        <v>1237</v>
      </c>
      <c r="F3525" t="s">
        <v>1922</v>
      </c>
      <c r="G3525" t="s">
        <v>888</v>
      </c>
    </row>
    <row r="3526" spans="1:9" x14ac:dyDescent="0.25">
      <c r="A3526" s="7">
        <v>1</v>
      </c>
      <c r="B3526" s="1" t="s">
        <v>416</v>
      </c>
      <c r="C3526" t="s">
        <v>2331</v>
      </c>
      <c r="D3526" s="1" t="s">
        <v>418</v>
      </c>
      <c r="E3526" t="s">
        <v>1237</v>
      </c>
      <c r="F3526" t="s">
        <v>1922</v>
      </c>
      <c r="G3526" t="s">
        <v>889</v>
      </c>
    </row>
    <row r="3527" spans="1:9" x14ac:dyDescent="0.25">
      <c r="A3527" s="7">
        <v>1</v>
      </c>
      <c r="B3527" s="1" t="s">
        <v>416</v>
      </c>
      <c r="C3527" t="s">
        <v>2331</v>
      </c>
      <c r="D3527" s="1" t="s">
        <v>418</v>
      </c>
      <c r="E3527" t="s">
        <v>1237</v>
      </c>
      <c r="F3527" t="s">
        <v>1922</v>
      </c>
      <c r="G3527" t="s">
        <v>890</v>
      </c>
    </row>
    <row r="3528" spans="1:9" x14ac:dyDescent="0.25">
      <c r="A3528" s="7">
        <v>1</v>
      </c>
      <c r="B3528" s="1" t="s">
        <v>416</v>
      </c>
      <c r="C3528" t="s">
        <v>2331</v>
      </c>
      <c r="D3528" s="1" t="s">
        <v>418</v>
      </c>
      <c r="E3528" t="s">
        <v>1237</v>
      </c>
      <c r="F3528" t="s">
        <v>1922</v>
      </c>
      <c r="G3528" t="s">
        <v>892</v>
      </c>
    </row>
    <row r="3529" spans="1:9" x14ac:dyDescent="0.25">
      <c r="A3529" s="7">
        <v>1</v>
      </c>
      <c r="B3529" s="1" t="s">
        <v>416</v>
      </c>
      <c r="C3529" t="s">
        <v>2331</v>
      </c>
      <c r="D3529" s="1" t="s">
        <v>418</v>
      </c>
      <c r="E3529" t="s">
        <v>1237</v>
      </c>
      <c r="F3529" t="s">
        <v>1922</v>
      </c>
      <c r="G3529" t="s">
        <v>893</v>
      </c>
    </row>
    <row r="3530" spans="1:9" x14ac:dyDescent="0.25">
      <c r="A3530" s="7">
        <v>1</v>
      </c>
      <c r="B3530" s="1" t="s">
        <v>416</v>
      </c>
      <c r="C3530" t="s">
        <v>2331</v>
      </c>
      <c r="D3530" s="1" t="s">
        <v>418</v>
      </c>
      <c r="E3530" t="s">
        <v>1237</v>
      </c>
      <c r="F3530" t="s">
        <v>1922</v>
      </c>
      <c r="G3530" t="s">
        <v>895</v>
      </c>
    </row>
    <row r="3531" spans="1:9" x14ac:dyDescent="0.25">
      <c r="A3531" s="7">
        <v>1</v>
      </c>
      <c r="B3531" s="1" t="s">
        <v>416</v>
      </c>
      <c r="C3531" t="s">
        <v>2331</v>
      </c>
      <c r="D3531" s="1" t="s">
        <v>418</v>
      </c>
      <c r="E3531" t="s">
        <v>1237</v>
      </c>
      <c r="F3531" t="s">
        <v>1922</v>
      </c>
      <c r="G3531" t="s">
        <v>894</v>
      </c>
    </row>
    <row r="3532" spans="1:9" x14ac:dyDescent="0.25">
      <c r="A3532" s="7">
        <v>1</v>
      </c>
      <c r="B3532" s="1" t="s">
        <v>416</v>
      </c>
      <c r="C3532" t="s">
        <v>2331</v>
      </c>
      <c r="D3532" s="1" t="s">
        <v>419</v>
      </c>
      <c r="E3532" t="s">
        <v>1238</v>
      </c>
      <c r="F3532" t="s">
        <v>1923</v>
      </c>
      <c r="G3532" t="s">
        <v>886</v>
      </c>
    </row>
    <row r="3533" spans="1:9" x14ac:dyDescent="0.25">
      <c r="A3533" s="7">
        <v>1</v>
      </c>
      <c r="B3533" s="1" t="s">
        <v>416</v>
      </c>
      <c r="C3533" t="s">
        <v>2331</v>
      </c>
      <c r="D3533" s="1" t="s">
        <v>419</v>
      </c>
      <c r="E3533" t="s">
        <v>1238</v>
      </c>
      <c r="F3533" t="s">
        <v>1923</v>
      </c>
      <c r="G3533" t="s">
        <v>891</v>
      </c>
    </row>
    <row r="3534" spans="1:9" x14ac:dyDescent="0.25">
      <c r="A3534" s="7">
        <v>1</v>
      </c>
      <c r="B3534" s="1" t="s">
        <v>416</v>
      </c>
      <c r="C3534" t="s">
        <v>2331</v>
      </c>
      <c r="D3534" s="1" t="s">
        <v>419</v>
      </c>
      <c r="E3534" t="s">
        <v>1238</v>
      </c>
      <c r="F3534" t="s">
        <v>1923</v>
      </c>
      <c r="G3534" t="s">
        <v>887</v>
      </c>
    </row>
    <row r="3535" spans="1:9" x14ac:dyDescent="0.25">
      <c r="A3535" s="7">
        <v>1</v>
      </c>
      <c r="B3535" s="1" t="s">
        <v>416</v>
      </c>
      <c r="C3535" t="s">
        <v>2331</v>
      </c>
      <c r="D3535" s="1" t="s">
        <v>419</v>
      </c>
      <c r="E3535" t="s">
        <v>1238</v>
      </c>
      <c r="F3535" t="s">
        <v>1923</v>
      </c>
      <c r="G3535" t="s">
        <v>888</v>
      </c>
    </row>
    <row r="3536" spans="1:9" x14ac:dyDescent="0.25">
      <c r="A3536" s="7">
        <v>1</v>
      </c>
      <c r="B3536" s="1" t="s">
        <v>416</v>
      </c>
      <c r="C3536" t="s">
        <v>2331</v>
      </c>
      <c r="D3536" s="1" t="s">
        <v>419</v>
      </c>
      <c r="E3536" t="s">
        <v>1238</v>
      </c>
      <c r="F3536" t="s">
        <v>1923</v>
      </c>
      <c r="G3536" t="s">
        <v>889</v>
      </c>
    </row>
    <row r="3537" spans="1:9" x14ac:dyDescent="0.25">
      <c r="A3537" s="7">
        <v>1</v>
      </c>
      <c r="B3537" s="1" t="s">
        <v>416</v>
      </c>
      <c r="C3537" t="s">
        <v>2331</v>
      </c>
      <c r="D3537" s="1" t="s">
        <v>419</v>
      </c>
      <c r="E3537" t="s">
        <v>1238</v>
      </c>
      <c r="F3537" t="s">
        <v>1923</v>
      </c>
      <c r="G3537" t="s">
        <v>890</v>
      </c>
    </row>
    <row r="3538" spans="1:9" x14ac:dyDescent="0.25">
      <c r="A3538" s="7">
        <v>1</v>
      </c>
      <c r="B3538" s="1" t="s">
        <v>416</v>
      </c>
      <c r="C3538" t="s">
        <v>2331</v>
      </c>
      <c r="D3538" s="1" t="s">
        <v>419</v>
      </c>
      <c r="E3538" t="s">
        <v>1238</v>
      </c>
      <c r="F3538" t="s">
        <v>1923</v>
      </c>
      <c r="G3538" t="s">
        <v>892</v>
      </c>
    </row>
    <row r="3539" spans="1:9" x14ac:dyDescent="0.25">
      <c r="A3539" s="7">
        <v>1</v>
      </c>
      <c r="B3539" s="1" t="s">
        <v>416</v>
      </c>
      <c r="C3539" t="s">
        <v>2331</v>
      </c>
      <c r="D3539" s="1" t="s">
        <v>419</v>
      </c>
      <c r="E3539" t="s">
        <v>1238</v>
      </c>
      <c r="F3539" t="s">
        <v>1923</v>
      </c>
      <c r="G3539" t="s">
        <v>893</v>
      </c>
    </row>
    <row r="3540" spans="1:9" x14ac:dyDescent="0.25">
      <c r="A3540" s="7">
        <v>1</v>
      </c>
      <c r="B3540" s="1" t="s">
        <v>416</v>
      </c>
      <c r="C3540" t="s">
        <v>2331</v>
      </c>
      <c r="D3540" s="1" t="s">
        <v>419</v>
      </c>
      <c r="E3540" t="s">
        <v>1238</v>
      </c>
      <c r="F3540" t="s">
        <v>1923</v>
      </c>
      <c r="G3540" t="s">
        <v>895</v>
      </c>
    </row>
    <row r="3541" spans="1:9" x14ac:dyDescent="0.25">
      <c r="A3541" s="7">
        <v>1</v>
      </c>
      <c r="B3541" s="1" t="s">
        <v>416</v>
      </c>
      <c r="C3541" t="s">
        <v>2331</v>
      </c>
      <c r="D3541" s="1" t="s">
        <v>419</v>
      </c>
      <c r="E3541" t="s">
        <v>1238</v>
      </c>
      <c r="F3541" t="s">
        <v>1923</v>
      </c>
      <c r="G3541" t="s">
        <v>894</v>
      </c>
      <c r="I3541" s="5" t="s">
        <v>620</v>
      </c>
    </row>
    <row r="3542" spans="1:9" x14ac:dyDescent="0.25">
      <c r="A3542" s="7">
        <v>1</v>
      </c>
      <c r="B3542" s="1" t="s">
        <v>416</v>
      </c>
      <c r="C3542" t="s">
        <v>2331</v>
      </c>
      <c r="D3542" s="1" t="s">
        <v>420</v>
      </c>
      <c r="E3542" t="s">
        <v>1239</v>
      </c>
      <c r="F3542" t="s">
        <v>1924</v>
      </c>
      <c r="G3542" t="s">
        <v>886</v>
      </c>
    </row>
    <row r="3543" spans="1:9" x14ac:dyDescent="0.25">
      <c r="A3543" s="7">
        <v>1</v>
      </c>
      <c r="B3543" s="1" t="s">
        <v>416</v>
      </c>
      <c r="C3543" t="s">
        <v>2331</v>
      </c>
      <c r="D3543" s="1" t="s">
        <v>420</v>
      </c>
      <c r="E3543" t="s">
        <v>1239</v>
      </c>
      <c r="F3543" t="s">
        <v>1924</v>
      </c>
      <c r="G3543" t="s">
        <v>891</v>
      </c>
    </row>
    <row r="3544" spans="1:9" x14ac:dyDescent="0.25">
      <c r="A3544" s="7">
        <v>1</v>
      </c>
      <c r="B3544" s="1" t="s">
        <v>416</v>
      </c>
      <c r="C3544" t="s">
        <v>2331</v>
      </c>
      <c r="D3544" s="1" t="s">
        <v>420</v>
      </c>
      <c r="E3544" t="s">
        <v>1239</v>
      </c>
      <c r="F3544" t="s">
        <v>1924</v>
      </c>
      <c r="G3544" t="s">
        <v>887</v>
      </c>
    </row>
    <row r="3545" spans="1:9" x14ac:dyDescent="0.25">
      <c r="A3545" s="7">
        <v>1</v>
      </c>
      <c r="B3545" s="1" t="s">
        <v>416</v>
      </c>
      <c r="C3545" t="s">
        <v>2331</v>
      </c>
      <c r="D3545" s="1" t="s">
        <v>420</v>
      </c>
      <c r="E3545" t="s">
        <v>1239</v>
      </c>
      <c r="F3545" t="s">
        <v>1924</v>
      </c>
      <c r="G3545" t="s">
        <v>888</v>
      </c>
    </row>
    <row r="3546" spans="1:9" x14ac:dyDescent="0.25">
      <c r="A3546" s="7">
        <v>1</v>
      </c>
      <c r="B3546" s="1" t="s">
        <v>416</v>
      </c>
      <c r="C3546" t="s">
        <v>2331</v>
      </c>
      <c r="D3546" s="1" t="s">
        <v>420</v>
      </c>
      <c r="E3546" t="s">
        <v>1239</v>
      </c>
      <c r="F3546" t="s">
        <v>1924</v>
      </c>
      <c r="G3546" t="s">
        <v>889</v>
      </c>
    </row>
    <row r="3547" spans="1:9" x14ac:dyDescent="0.25">
      <c r="A3547" s="7">
        <v>1</v>
      </c>
      <c r="B3547" s="1" t="s">
        <v>416</v>
      </c>
      <c r="C3547" t="s">
        <v>2331</v>
      </c>
      <c r="D3547" s="1" t="s">
        <v>420</v>
      </c>
      <c r="E3547" t="s">
        <v>1239</v>
      </c>
      <c r="F3547" t="s">
        <v>1924</v>
      </c>
      <c r="G3547" t="s">
        <v>890</v>
      </c>
    </row>
    <row r="3548" spans="1:9" x14ac:dyDescent="0.25">
      <c r="A3548" s="7">
        <v>1</v>
      </c>
      <c r="B3548" s="1" t="s">
        <v>416</v>
      </c>
      <c r="C3548" t="s">
        <v>2331</v>
      </c>
      <c r="D3548" s="1" t="s">
        <v>420</v>
      </c>
      <c r="E3548" t="s">
        <v>1239</v>
      </c>
      <c r="F3548" t="s">
        <v>1924</v>
      </c>
      <c r="G3548" t="s">
        <v>892</v>
      </c>
    </row>
    <row r="3549" spans="1:9" x14ac:dyDescent="0.25">
      <c r="A3549" s="7">
        <v>1</v>
      </c>
      <c r="B3549" s="1" t="s">
        <v>416</v>
      </c>
      <c r="C3549" t="s">
        <v>2331</v>
      </c>
      <c r="D3549" s="1" t="s">
        <v>420</v>
      </c>
      <c r="E3549" t="s">
        <v>1239</v>
      </c>
      <c r="F3549" t="s">
        <v>1924</v>
      </c>
      <c r="G3549" t="s">
        <v>893</v>
      </c>
    </row>
    <row r="3550" spans="1:9" x14ac:dyDescent="0.25">
      <c r="A3550" s="7">
        <v>1</v>
      </c>
      <c r="B3550" s="1" t="s">
        <v>416</v>
      </c>
      <c r="C3550" t="s">
        <v>2331</v>
      </c>
      <c r="D3550" s="1" t="s">
        <v>420</v>
      </c>
      <c r="E3550" t="s">
        <v>1239</v>
      </c>
      <c r="F3550" t="s">
        <v>1924</v>
      </c>
      <c r="G3550" t="s">
        <v>895</v>
      </c>
    </row>
    <row r="3551" spans="1:9" x14ac:dyDescent="0.25">
      <c r="A3551" s="7">
        <v>1</v>
      </c>
      <c r="B3551" s="1" t="s">
        <v>416</v>
      </c>
      <c r="C3551" t="s">
        <v>2331</v>
      </c>
      <c r="D3551" s="1" t="s">
        <v>420</v>
      </c>
      <c r="E3551" t="s">
        <v>1239</v>
      </c>
      <c r="F3551" t="s">
        <v>1924</v>
      </c>
      <c r="G3551" t="s">
        <v>894</v>
      </c>
      <c r="I3551" s="5" t="s">
        <v>620</v>
      </c>
    </row>
    <row r="3552" spans="1:9" x14ac:dyDescent="0.25">
      <c r="A3552" s="7">
        <v>1</v>
      </c>
      <c r="B3552" s="1" t="s">
        <v>416</v>
      </c>
      <c r="C3552" t="s">
        <v>2331</v>
      </c>
      <c r="D3552" s="1" t="s">
        <v>421</v>
      </c>
      <c r="E3552" t="s">
        <v>972</v>
      </c>
      <c r="F3552" t="s">
        <v>1925</v>
      </c>
      <c r="G3552" t="s">
        <v>886</v>
      </c>
    </row>
    <row r="3553" spans="1:7" x14ac:dyDescent="0.25">
      <c r="A3553" s="7">
        <v>1</v>
      </c>
      <c r="B3553" s="1" t="s">
        <v>416</v>
      </c>
      <c r="C3553" t="s">
        <v>2331</v>
      </c>
      <c r="D3553" s="1" t="s">
        <v>421</v>
      </c>
      <c r="E3553" t="s">
        <v>972</v>
      </c>
      <c r="F3553" t="s">
        <v>1925</v>
      </c>
      <c r="G3553" t="s">
        <v>891</v>
      </c>
    </row>
    <row r="3554" spans="1:7" x14ac:dyDescent="0.25">
      <c r="A3554" s="7">
        <v>1</v>
      </c>
      <c r="B3554" s="1" t="s">
        <v>416</v>
      </c>
      <c r="C3554" t="s">
        <v>2331</v>
      </c>
      <c r="D3554" s="1" t="s">
        <v>421</v>
      </c>
      <c r="E3554" t="s">
        <v>972</v>
      </c>
      <c r="F3554" t="s">
        <v>1925</v>
      </c>
      <c r="G3554" t="s">
        <v>887</v>
      </c>
    </row>
    <row r="3555" spans="1:7" x14ac:dyDescent="0.25">
      <c r="A3555" s="7">
        <v>1</v>
      </c>
      <c r="B3555" s="1" t="s">
        <v>416</v>
      </c>
      <c r="C3555" t="s">
        <v>2331</v>
      </c>
      <c r="D3555" s="1" t="s">
        <v>421</v>
      </c>
      <c r="E3555" t="s">
        <v>972</v>
      </c>
      <c r="F3555" t="s">
        <v>1925</v>
      </c>
      <c r="G3555" t="s">
        <v>888</v>
      </c>
    </row>
    <row r="3556" spans="1:7" x14ac:dyDescent="0.25">
      <c r="A3556" s="7">
        <v>1</v>
      </c>
      <c r="B3556" s="1" t="s">
        <v>416</v>
      </c>
      <c r="C3556" t="s">
        <v>2331</v>
      </c>
      <c r="D3556" s="1" t="s">
        <v>421</v>
      </c>
      <c r="E3556" t="s">
        <v>972</v>
      </c>
      <c r="F3556" t="s">
        <v>1925</v>
      </c>
      <c r="G3556" t="s">
        <v>889</v>
      </c>
    </row>
    <row r="3557" spans="1:7" x14ac:dyDescent="0.25">
      <c r="A3557" s="7">
        <v>1</v>
      </c>
      <c r="B3557" s="1" t="s">
        <v>416</v>
      </c>
      <c r="C3557" t="s">
        <v>2331</v>
      </c>
      <c r="D3557" s="1" t="s">
        <v>421</v>
      </c>
      <c r="E3557" t="s">
        <v>972</v>
      </c>
      <c r="F3557" t="s">
        <v>1925</v>
      </c>
      <c r="G3557" t="s">
        <v>890</v>
      </c>
    </row>
    <row r="3558" spans="1:7" x14ac:dyDescent="0.25">
      <c r="A3558" s="7">
        <v>1</v>
      </c>
      <c r="B3558" s="1" t="s">
        <v>416</v>
      </c>
      <c r="C3558" t="s">
        <v>2331</v>
      </c>
      <c r="D3558" s="1" t="s">
        <v>421</v>
      </c>
      <c r="E3558" t="s">
        <v>972</v>
      </c>
      <c r="F3558" t="s">
        <v>1925</v>
      </c>
      <c r="G3558" t="s">
        <v>892</v>
      </c>
    </row>
    <row r="3559" spans="1:7" x14ac:dyDescent="0.25">
      <c r="A3559" s="7">
        <v>1</v>
      </c>
      <c r="B3559" s="1" t="s">
        <v>416</v>
      </c>
      <c r="C3559" t="s">
        <v>2331</v>
      </c>
      <c r="D3559" s="1" t="s">
        <v>421</v>
      </c>
      <c r="E3559" t="s">
        <v>972</v>
      </c>
      <c r="F3559" t="s">
        <v>1925</v>
      </c>
      <c r="G3559" t="s">
        <v>893</v>
      </c>
    </row>
    <row r="3560" spans="1:7" x14ac:dyDescent="0.25">
      <c r="A3560" s="7">
        <v>1</v>
      </c>
      <c r="B3560" s="1" t="s">
        <v>416</v>
      </c>
      <c r="C3560" t="s">
        <v>2331</v>
      </c>
      <c r="D3560" s="1" t="s">
        <v>421</v>
      </c>
      <c r="E3560" t="s">
        <v>972</v>
      </c>
      <c r="F3560" t="s">
        <v>1925</v>
      </c>
      <c r="G3560" t="s">
        <v>895</v>
      </c>
    </row>
    <row r="3561" spans="1:7" x14ac:dyDescent="0.25">
      <c r="A3561" s="7">
        <v>1</v>
      </c>
      <c r="B3561" s="1" t="s">
        <v>416</v>
      </c>
      <c r="C3561" t="s">
        <v>2331</v>
      </c>
      <c r="D3561" s="1" t="s">
        <v>421</v>
      </c>
      <c r="E3561" t="s">
        <v>972</v>
      </c>
      <c r="F3561" t="s">
        <v>1925</v>
      </c>
      <c r="G3561" t="s">
        <v>894</v>
      </c>
    </row>
    <row r="3562" spans="1:7" x14ac:dyDescent="0.25">
      <c r="A3562" s="7">
        <v>1</v>
      </c>
      <c r="B3562" s="1" t="s">
        <v>416</v>
      </c>
      <c r="C3562" t="s">
        <v>2331</v>
      </c>
      <c r="D3562" s="1" t="s">
        <v>422</v>
      </c>
      <c r="E3562" t="s">
        <v>1240</v>
      </c>
      <c r="F3562" t="s">
        <v>1926</v>
      </c>
      <c r="G3562" t="s">
        <v>886</v>
      </c>
    </row>
    <row r="3563" spans="1:7" x14ac:dyDescent="0.25">
      <c r="A3563" s="7">
        <v>1</v>
      </c>
      <c r="B3563" s="1" t="s">
        <v>416</v>
      </c>
      <c r="C3563" t="s">
        <v>2331</v>
      </c>
      <c r="D3563" s="1" t="s">
        <v>422</v>
      </c>
      <c r="E3563" t="s">
        <v>1240</v>
      </c>
      <c r="F3563" t="s">
        <v>1926</v>
      </c>
      <c r="G3563" t="s">
        <v>891</v>
      </c>
    </row>
    <row r="3564" spans="1:7" x14ac:dyDescent="0.25">
      <c r="A3564" s="7">
        <v>1</v>
      </c>
      <c r="B3564" s="1" t="s">
        <v>416</v>
      </c>
      <c r="C3564" t="s">
        <v>2331</v>
      </c>
      <c r="D3564" s="1" t="s">
        <v>422</v>
      </c>
      <c r="E3564" t="s">
        <v>1240</v>
      </c>
      <c r="F3564" t="s">
        <v>1926</v>
      </c>
      <c r="G3564" t="s">
        <v>887</v>
      </c>
    </row>
    <row r="3565" spans="1:7" x14ac:dyDescent="0.25">
      <c r="A3565" s="7">
        <v>1</v>
      </c>
      <c r="B3565" s="1" t="s">
        <v>416</v>
      </c>
      <c r="C3565" t="s">
        <v>2331</v>
      </c>
      <c r="D3565" s="1" t="s">
        <v>422</v>
      </c>
      <c r="E3565" t="s">
        <v>1240</v>
      </c>
      <c r="F3565" t="s">
        <v>1926</v>
      </c>
      <c r="G3565" t="s">
        <v>888</v>
      </c>
    </row>
    <row r="3566" spans="1:7" x14ac:dyDescent="0.25">
      <c r="A3566" s="7">
        <v>1</v>
      </c>
      <c r="B3566" s="1" t="s">
        <v>416</v>
      </c>
      <c r="C3566" t="s">
        <v>2331</v>
      </c>
      <c r="D3566" s="1" t="s">
        <v>422</v>
      </c>
      <c r="E3566" t="s">
        <v>1240</v>
      </c>
      <c r="F3566" t="s">
        <v>1926</v>
      </c>
      <c r="G3566" t="s">
        <v>889</v>
      </c>
    </row>
    <row r="3567" spans="1:7" x14ac:dyDescent="0.25">
      <c r="A3567" s="7">
        <v>1</v>
      </c>
      <c r="B3567" s="1" t="s">
        <v>416</v>
      </c>
      <c r="C3567" t="s">
        <v>2331</v>
      </c>
      <c r="D3567" s="1" t="s">
        <v>422</v>
      </c>
      <c r="E3567" t="s">
        <v>1240</v>
      </c>
      <c r="F3567" t="s">
        <v>1926</v>
      </c>
      <c r="G3567" t="s">
        <v>890</v>
      </c>
    </row>
    <row r="3568" spans="1:7" x14ac:dyDescent="0.25">
      <c r="A3568" s="7">
        <v>1</v>
      </c>
      <c r="B3568" s="1" t="s">
        <v>416</v>
      </c>
      <c r="C3568" t="s">
        <v>2331</v>
      </c>
      <c r="D3568" s="1" t="s">
        <v>422</v>
      </c>
      <c r="E3568" t="s">
        <v>1240</v>
      </c>
      <c r="F3568" t="s">
        <v>1926</v>
      </c>
      <c r="G3568" t="s">
        <v>892</v>
      </c>
    </row>
    <row r="3569" spans="1:7" x14ac:dyDescent="0.25">
      <c r="A3569" s="7">
        <v>1</v>
      </c>
      <c r="B3569" s="1" t="s">
        <v>416</v>
      </c>
      <c r="C3569" t="s">
        <v>2331</v>
      </c>
      <c r="D3569" s="1" t="s">
        <v>422</v>
      </c>
      <c r="E3569" t="s">
        <v>1240</v>
      </c>
      <c r="F3569" t="s">
        <v>1926</v>
      </c>
      <c r="G3569" t="s">
        <v>893</v>
      </c>
    </row>
    <row r="3570" spans="1:7" x14ac:dyDescent="0.25">
      <c r="A3570" s="7">
        <v>1</v>
      </c>
      <c r="B3570" s="1" t="s">
        <v>416</v>
      </c>
      <c r="C3570" t="s">
        <v>2331</v>
      </c>
      <c r="D3570" s="1" t="s">
        <v>422</v>
      </c>
      <c r="E3570" t="s">
        <v>1240</v>
      </c>
      <c r="F3570" t="s">
        <v>1926</v>
      </c>
      <c r="G3570" t="s">
        <v>895</v>
      </c>
    </row>
    <row r="3571" spans="1:7" x14ac:dyDescent="0.25">
      <c r="A3571" s="7">
        <v>1</v>
      </c>
      <c r="B3571" s="1" t="s">
        <v>416</v>
      </c>
      <c r="C3571" t="s">
        <v>2331</v>
      </c>
      <c r="D3571" s="1" t="s">
        <v>422</v>
      </c>
      <c r="E3571" t="s">
        <v>1240</v>
      </c>
      <c r="F3571" t="s">
        <v>1926</v>
      </c>
      <c r="G3571" t="s">
        <v>894</v>
      </c>
    </row>
    <row r="3572" spans="1:7" x14ac:dyDescent="0.25">
      <c r="A3572" s="7">
        <v>1</v>
      </c>
      <c r="B3572" s="1" t="s">
        <v>416</v>
      </c>
      <c r="C3572" t="s">
        <v>2331</v>
      </c>
      <c r="D3572" s="1" t="s">
        <v>423</v>
      </c>
      <c r="E3572" t="s">
        <v>1241</v>
      </c>
      <c r="F3572" t="s">
        <v>1927</v>
      </c>
      <c r="G3572" t="s">
        <v>886</v>
      </c>
    </row>
    <row r="3573" spans="1:7" x14ac:dyDescent="0.25">
      <c r="A3573" s="7">
        <v>1</v>
      </c>
      <c r="B3573" s="1" t="s">
        <v>416</v>
      </c>
      <c r="C3573" t="s">
        <v>2331</v>
      </c>
      <c r="D3573" s="1" t="s">
        <v>423</v>
      </c>
      <c r="E3573" t="s">
        <v>1241</v>
      </c>
      <c r="F3573" t="s">
        <v>1927</v>
      </c>
      <c r="G3573" t="s">
        <v>891</v>
      </c>
    </row>
    <row r="3574" spans="1:7" x14ac:dyDescent="0.25">
      <c r="A3574" s="7">
        <v>1</v>
      </c>
      <c r="B3574" s="1" t="s">
        <v>416</v>
      </c>
      <c r="C3574" t="s">
        <v>2331</v>
      </c>
      <c r="D3574" s="1" t="s">
        <v>423</v>
      </c>
      <c r="E3574" t="s">
        <v>1241</v>
      </c>
      <c r="F3574" t="s">
        <v>1927</v>
      </c>
      <c r="G3574" t="s">
        <v>887</v>
      </c>
    </row>
    <row r="3575" spans="1:7" x14ac:dyDescent="0.25">
      <c r="A3575" s="7">
        <v>1</v>
      </c>
      <c r="B3575" s="1" t="s">
        <v>416</v>
      </c>
      <c r="C3575" t="s">
        <v>2331</v>
      </c>
      <c r="D3575" s="1" t="s">
        <v>423</v>
      </c>
      <c r="E3575" t="s">
        <v>1241</v>
      </c>
      <c r="F3575" t="s">
        <v>1927</v>
      </c>
      <c r="G3575" t="s">
        <v>888</v>
      </c>
    </row>
    <row r="3576" spans="1:7" x14ac:dyDescent="0.25">
      <c r="A3576" s="7">
        <v>1</v>
      </c>
      <c r="B3576" s="1" t="s">
        <v>416</v>
      </c>
      <c r="C3576" t="s">
        <v>2331</v>
      </c>
      <c r="D3576" s="1" t="s">
        <v>423</v>
      </c>
      <c r="E3576" t="s">
        <v>1241</v>
      </c>
      <c r="F3576" t="s">
        <v>1927</v>
      </c>
      <c r="G3576" t="s">
        <v>889</v>
      </c>
    </row>
    <row r="3577" spans="1:7" x14ac:dyDescent="0.25">
      <c r="A3577" s="7">
        <v>1</v>
      </c>
      <c r="B3577" s="1" t="s">
        <v>416</v>
      </c>
      <c r="C3577" t="s">
        <v>2331</v>
      </c>
      <c r="D3577" s="1" t="s">
        <v>423</v>
      </c>
      <c r="E3577" t="s">
        <v>1241</v>
      </c>
      <c r="F3577" t="s">
        <v>1927</v>
      </c>
      <c r="G3577" t="s">
        <v>890</v>
      </c>
    </row>
    <row r="3578" spans="1:7" x14ac:dyDescent="0.25">
      <c r="A3578" s="7">
        <v>1</v>
      </c>
      <c r="B3578" s="1" t="s">
        <v>416</v>
      </c>
      <c r="C3578" t="s">
        <v>2331</v>
      </c>
      <c r="D3578" s="1" t="s">
        <v>423</v>
      </c>
      <c r="E3578" t="s">
        <v>1241</v>
      </c>
      <c r="F3578" t="s">
        <v>1927</v>
      </c>
      <c r="G3578" t="s">
        <v>892</v>
      </c>
    </row>
    <row r="3579" spans="1:7" x14ac:dyDescent="0.25">
      <c r="A3579" s="7">
        <v>1</v>
      </c>
      <c r="B3579" s="1" t="s">
        <v>416</v>
      </c>
      <c r="C3579" t="s">
        <v>2331</v>
      </c>
      <c r="D3579" s="1" t="s">
        <v>423</v>
      </c>
      <c r="E3579" t="s">
        <v>1241</v>
      </c>
      <c r="F3579" t="s">
        <v>1927</v>
      </c>
      <c r="G3579" t="s">
        <v>893</v>
      </c>
    </row>
    <row r="3580" spans="1:7" x14ac:dyDescent="0.25">
      <c r="A3580" s="7">
        <v>1</v>
      </c>
      <c r="B3580" s="1" t="s">
        <v>416</v>
      </c>
      <c r="C3580" t="s">
        <v>2331</v>
      </c>
      <c r="D3580" s="1" t="s">
        <v>423</v>
      </c>
      <c r="E3580" t="s">
        <v>1241</v>
      </c>
      <c r="F3580" t="s">
        <v>1927</v>
      </c>
      <c r="G3580" t="s">
        <v>895</v>
      </c>
    </row>
    <row r="3581" spans="1:7" x14ac:dyDescent="0.25">
      <c r="A3581" s="7">
        <v>1</v>
      </c>
      <c r="B3581" s="1" t="s">
        <v>416</v>
      </c>
      <c r="C3581" t="s">
        <v>2331</v>
      </c>
      <c r="D3581" s="1" t="s">
        <v>423</v>
      </c>
      <c r="E3581" t="s">
        <v>1241</v>
      </c>
      <c r="F3581" t="s">
        <v>1927</v>
      </c>
      <c r="G3581" t="s">
        <v>894</v>
      </c>
    </row>
    <row r="3582" spans="1:7" x14ac:dyDescent="0.25">
      <c r="A3582" s="7">
        <v>1</v>
      </c>
      <c r="B3582" s="1" t="s">
        <v>416</v>
      </c>
      <c r="C3582" t="s">
        <v>2331</v>
      </c>
      <c r="D3582" s="1" t="s">
        <v>424</v>
      </c>
      <c r="E3582" t="s">
        <v>1242</v>
      </c>
      <c r="F3582" t="s">
        <v>1928</v>
      </c>
      <c r="G3582" t="s">
        <v>886</v>
      </c>
    </row>
    <row r="3583" spans="1:7" x14ac:dyDescent="0.25">
      <c r="A3583" s="7">
        <v>1</v>
      </c>
      <c r="B3583" s="1" t="s">
        <v>416</v>
      </c>
      <c r="C3583" t="s">
        <v>2331</v>
      </c>
      <c r="D3583" s="1" t="s">
        <v>424</v>
      </c>
      <c r="E3583" t="s">
        <v>1242</v>
      </c>
      <c r="F3583" t="s">
        <v>1928</v>
      </c>
      <c r="G3583" t="s">
        <v>891</v>
      </c>
    </row>
    <row r="3584" spans="1:7" x14ac:dyDescent="0.25">
      <c r="A3584" s="7">
        <v>1</v>
      </c>
      <c r="B3584" s="1" t="s">
        <v>416</v>
      </c>
      <c r="C3584" t="s">
        <v>2331</v>
      </c>
      <c r="D3584" s="1" t="s">
        <v>424</v>
      </c>
      <c r="E3584" t="s">
        <v>1242</v>
      </c>
      <c r="F3584" t="s">
        <v>1928</v>
      </c>
      <c r="G3584" t="s">
        <v>887</v>
      </c>
    </row>
    <row r="3585" spans="1:7" x14ac:dyDescent="0.25">
      <c r="A3585" s="7">
        <v>1</v>
      </c>
      <c r="B3585" s="1" t="s">
        <v>416</v>
      </c>
      <c r="C3585" t="s">
        <v>2331</v>
      </c>
      <c r="D3585" s="1" t="s">
        <v>424</v>
      </c>
      <c r="E3585" t="s">
        <v>1242</v>
      </c>
      <c r="F3585" t="s">
        <v>1928</v>
      </c>
      <c r="G3585" t="s">
        <v>888</v>
      </c>
    </row>
    <row r="3586" spans="1:7" x14ac:dyDescent="0.25">
      <c r="A3586" s="7">
        <v>1</v>
      </c>
      <c r="B3586" s="1" t="s">
        <v>416</v>
      </c>
      <c r="C3586" t="s">
        <v>2331</v>
      </c>
      <c r="D3586" s="1" t="s">
        <v>424</v>
      </c>
      <c r="E3586" t="s">
        <v>1242</v>
      </c>
      <c r="F3586" t="s">
        <v>1928</v>
      </c>
      <c r="G3586" t="s">
        <v>889</v>
      </c>
    </row>
    <row r="3587" spans="1:7" x14ac:dyDescent="0.25">
      <c r="A3587" s="7">
        <v>1</v>
      </c>
      <c r="B3587" s="1" t="s">
        <v>416</v>
      </c>
      <c r="C3587" t="s">
        <v>2331</v>
      </c>
      <c r="D3587" s="1" t="s">
        <v>424</v>
      </c>
      <c r="E3587" t="s">
        <v>1242</v>
      </c>
      <c r="F3587" t="s">
        <v>1928</v>
      </c>
      <c r="G3587" t="s">
        <v>890</v>
      </c>
    </row>
    <row r="3588" spans="1:7" x14ac:dyDescent="0.25">
      <c r="A3588" s="7">
        <v>1</v>
      </c>
      <c r="B3588" s="1" t="s">
        <v>416</v>
      </c>
      <c r="C3588" t="s">
        <v>2331</v>
      </c>
      <c r="D3588" s="1" t="s">
        <v>424</v>
      </c>
      <c r="E3588" t="s">
        <v>1242</v>
      </c>
      <c r="F3588" t="s">
        <v>1928</v>
      </c>
      <c r="G3588" t="s">
        <v>892</v>
      </c>
    </row>
    <row r="3589" spans="1:7" x14ac:dyDescent="0.25">
      <c r="A3589" s="7">
        <v>1</v>
      </c>
      <c r="B3589" s="1" t="s">
        <v>416</v>
      </c>
      <c r="C3589" t="s">
        <v>2331</v>
      </c>
      <c r="D3589" s="1" t="s">
        <v>424</v>
      </c>
      <c r="E3589" t="s">
        <v>1242</v>
      </c>
      <c r="F3589" t="s">
        <v>1928</v>
      </c>
      <c r="G3589" t="s">
        <v>893</v>
      </c>
    </row>
    <row r="3590" spans="1:7" x14ac:dyDescent="0.25">
      <c r="A3590" s="7">
        <v>1</v>
      </c>
      <c r="B3590" s="1" t="s">
        <v>416</v>
      </c>
      <c r="C3590" t="s">
        <v>2331</v>
      </c>
      <c r="D3590" s="1" t="s">
        <v>424</v>
      </c>
      <c r="E3590" t="s">
        <v>1242</v>
      </c>
      <c r="F3590" t="s">
        <v>1928</v>
      </c>
      <c r="G3590" t="s">
        <v>895</v>
      </c>
    </row>
    <row r="3591" spans="1:7" x14ac:dyDescent="0.25">
      <c r="A3591" s="7">
        <v>1</v>
      </c>
      <c r="B3591" s="1" t="s">
        <v>416</v>
      </c>
      <c r="C3591" t="s">
        <v>2331</v>
      </c>
      <c r="D3591" s="1" t="s">
        <v>424</v>
      </c>
      <c r="E3591" t="s">
        <v>1242</v>
      </c>
      <c r="F3591" t="s">
        <v>1928</v>
      </c>
      <c r="G3591" t="s">
        <v>894</v>
      </c>
    </row>
    <row r="3592" spans="1:7" x14ac:dyDescent="0.25">
      <c r="A3592" s="7">
        <v>1</v>
      </c>
      <c r="B3592" s="1" t="s">
        <v>416</v>
      </c>
      <c r="C3592" t="s">
        <v>2331</v>
      </c>
      <c r="D3592" s="1" t="s">
        <v>425</v>
      </c>
      <c r="E3592" t="s">
        <v>1243</v>
      </c>
      <c r="F3592" t="s">
        <v>1929</v>
      </c>
      <c r="G3592" t="s">
        <v>886</v>
      </c>
    </row>
    <row r="3593" spans="1:7" x14ac:dyDescent="0.25">
      <c r="A3593" s="7">
        <v>1</v>
      </c>
      <c r="B3593" s="1" t="s">
        <v>416</v>
      </c>
      <c r="C3593" t="s">
        <v>2331</v>
      </c>
      <c r="D3593" s="1" t="s">
        <v>425</v>
      </c>
      <c r="E3593" t="s">
        <v>1243</v>
      </c>
      <c r="F3593" t="s">
        <v>1929</v>
      </c>
      <c r="G3593" t="s">
        <v>891</v>
      </c>
    </row>
    <row r="3594" spans="1:7" x14ac:dyDescent="0.25">
      <c r="A3594" s="7">
        <v>1</v>
      </c>
      <c r="B3594" s="1" t="s">
        <v>416</v>
      </c>
      <c r="C3594" t="s">
        <v>2331</v>
      </c>
      <c r="D3594" s="1" t="s">
        <v>425</v>
      </c>
      <c r="E3594" t="s">
        <v>1243</v>
      </c>
      <c r="F3594" t="s">
        <v>1929</v>
      </c>
      <c r="G3594" t="s">
        <v>887</v>
      </c>
    </row>
    <row r="3595" spans="1:7" x14ac:dyDescent="0.25">
      <c r="A3595" s="7">
        <v>1</v>
      </c>
      <c r="B3595" s="1" t="s">
        <v>416</v>
      </c>
      <c r="C3595" t="s">
        <v>2331</v>
      </c>
      <c r="D3595" s="1" t="s">
        <v>425</v>
      </c>
      <c r="E3595" t="s">
        <v>1243</v>
      </c>
      <c r="F3595" t="s">
        <v>1929</v>
      </c>
      <c r="G3595" t="s">
        <v>888</v>
      </c>
    </row>
    <row r="3596" spans="1:7" x14ac:dyDescent="0.25">
      <c r="A3596" s="7">
        <v>1</v>
      </c>
      <c r="B3596" s="1" t="s">
        <v>416</v>
      </c>
      <c r="C3596" t="s">
        <v>2331</v>
      </c>
      <c r="D3596" s="1" t="s">
        <v>425</v>
      </c>
      <c r="E3596" t="s">
        <v>1243</v>
      </c>
      <c r="F3596" t="s">
        <v>1929</v>
      </c>
      <c r="G3596" t="s">
        <v>889</v>
      </c>
    </row>
    <row r="3597" spans="1:7" x14ac:dyDescent="0.25">
      <c r="A3597" s="7">
        <v>1</v>
      </c>
      <c r="B3597" s="1" t="s">
        <v>416</v>
      </c>
      <c r="C3597" t="s">
        <v>2331</v>
      </c>
      <c r="D3597" s="1" t="s">
        <v>425</v>
      </c>
      <c r="E3597" t="s">
        <v>1243</v>
      </c>
      <c r="F3597" t="s">
        <v>1929</v>
      </c>
      <c r="G3597" t="s">
        <v>890</v>
      </c>
    </row>
    <row r="3598" spans="1:7" x14ac:dyDescent="0.25">
      <c r="A3598" s="7">
        <v>1</v>
      </c>
      <c r="B3598" s="1" t="s">
        <v>416</v>
      </c>
      <c r="C3598" t="s">
        <v>2331</v>
      </c>
      <c r="D3598" s="1" t="s">
        <v>425</v>
      </c>
      <c r="E3598" t="s">
        <v>1243</v>
      </c>
      <c r="F3598" t="s">
        <v>1929</v>
      </c>
      <c r="G3598" t="s">
        <v>892</v>
      </c>
    </row>
    <row r="3599" spans="1:7" x14ac:dyDescent="0.25">
      <c r="A3599" s="7">
        <v>1</v>
      </c>
      <c r="B3599" s="1" t="s">
        <v>416</v>
      </c>
      <c r="C3599" t="s">
        <v>2331</v>
      </c>
      <c r="D3599" s="1" t="s">
        <v>425</v>
      </c>
      <c r="E3599" t="s">
        <v>1243</v>
      </c>
      <c r="F3599" t="s">
        <v>1929</v>
      </c>
      <c r="G3599" t="s">
        <v>893</v>
      </c>
    </row>
    <row r="3600" spans="1:7" x14ac:dyDescent="0.25">
      <c r="A3600" s="7">
        <v>1</v>
      </c>
      <c r="B3600" s="1" t="s">
        <v>416</v>
      </c>
      <c r="C3600" t="s">
        <v>2331</v>
      </c>
      <c r="D3600" s="1" t="s">
        <v>425</v>
      </c>
      <c r="E3600" t="s">
        <v>1243</v>
      </c>
      <c r="F3600" t="s">
        <v>1929</v>
      </c>
      <c r="G3600" t="s">
        <v>895</v>
      </c>
    </row>
    <row r="3601" spans="1:9" x14ac:dyDescent="0.25">
      <c r="A3601" s="7">
        <v>1</v>
      </c>
      <c r="B3601" s="1" t="s">
        <v>416</v>
      </c>
      <c r="C3601" t="s">
        <v>2331</v>
      </c>
      <c r="D3601" s="1" t="s">
        <v>425</v>
      </c>
      <c r="E3601" t="s">
        <v>1243</v>
      </c>
      <c r="F3601" t="s">
        <v>1929</v>
      </c>
      <c r="G3601" t="s">
        <v>894</v>
      </c>
      <c r="I3601" s="5" t="s">
        <v>620</v>
      </c>
    </row>
    <row r="3602" spans="1:9" x14ac:dyDescent="0.25">
      <c r="A3602" s="7">
        <v>1</v>
      </c>
      <c r="B3602" s="1" t="s">
        <v>426</v>
      </c>
      <c r="C3602" t="s">
        <v>2332</v>
      </c>
      <c r="D3602" s="1" t="s">
        <v>427</v>
      </c>
      <c r="E3602" t="s">
        <v>1244</v>
      </c>
      <c r="F3602" t="s">
        <v>1930</v>
      </c>
      <c r="G3602" t="s">
        <v>886</v>
      </c>
    </row>
    <row r="3603" spans="1:9" x14ac:dyDescent="0.25">
      <c r="A3603" s="7">
        <v>1</v>
      </c>
      <c r="B3603" s="1" t="s">
        <v>426</v>
      </c>
      <c r="C3603" t="s">
        <v>2332</v>
      </c>
      <c r="D3603" s="1" t="s">
        <v>427</v>
      </c>
      <c r="E3603" t="s">
        <v>1244</v>
      </c>
      <c r="F3603" t="s">
        <v>1930</v>
      </c>
      <c r="G3603" t="s">
        <v>891</v>
      </c>
    </row>
    <row r="3604" spans="1:9" x14ac:dyDescent="0.25">
      <c r="A3604" s="7">
        <v>1</v>
      </c>
      <c r="B3604" s="1" t="s">
        <v>426</v>
      </c>
      <c r="C3604" t="s">
        <v>2332</v>
      </c>
      <c r="D3604" s="1" t="s">
        <v>427</v>
      </c>
      <c r="E3604" t="s">
        <v>1244</v>
      </c>
      <c r="F3604" t="s">
        <v>1930</v>
      </c>
      <c r="G3604" t="s">
        <v>887</v>
      </c>
    </row>
    <row r="3605" spans="1:9" x14ac:dyDescent="0.25">
      <c r="A3605" s="7">
        <v>1</v>
      </c>
      <c r="B3605" s="1" t="s">
        <v>426</v>
      </c>
      <c r="C3605" t="s">
        <v>2332</v>
      </c>
      <c r="D3605" s="1" t="s">
        <v>427</v>
      </c>
      <c r="E3605" t="s">
        <v>1244</v>
      </c>
      <c r="F3605" t="s">
        <v>1930</v>
      </c>
      <c r="G3605" t="s">
        <v>888</v>
      </c>
    </row>
    <row r="3606" spans="1:9" x14ac:dyDescent="0.25">
      <c r="A3606" s="7">
        <v>1</v>
      </c>
      <c r="B3606" s="1" t="s">
        <v>426</v>
      </c>
      <c r="C3606" t="s">
        <v>2332</v>
      </c>
      <c r="D3606" s="1" t="s">
        <v>427</v>
      </c>
      <c r="E3606" t="s">
        <v>1244</v>
      </c>
      <c r="F3606" t="s">
        <v>1930</v>
      </c>
      <c r="G3606" t="s">
        <v>889</v>
      </c>
    </row>
    <row r="3607" spans="1:9" x14ac:dyDescent="0.25">
      <c r="A3607" s="7">
        <v>1</v>
      </c>
      <c r="B3607" s="1" t="s">
        <v>426</v>
      </c>
      <c r="C3607" t="s">
        <v>2332</v>
      </c>
      <c r="D3607" s="1" t="s">
        <v>427</v>
      </c>
      <c r="E3607" t="s">
        <v>1244</v>
      </c>
      <c r="F3607" t="s">
        <v>1930</v>
      </c>
      <c r="G3607" t="s">
        <v>890</v>
      </c>
    </row>
    <row r="3608" spans="1:9" x14ac:dyDescent="0.25">
      <c r="A3608" s="7">
        <v>1</v>
      </c>
      <c r="B3608" s="1" t="s">
        <v>426</v>
      </c>
      <c r="C3608" t="s">
        <v>2332</v>
      </c>
      <c r="D3608" s="1" t="s">
        <v>427</v>
      </c>
      <c r="E3608" t="s">
        <v>1244</v>
      </c>
      <c r="F3608" t="s">
        <v>1930</v>
      </c>
      <c r="G3608" t="s">
        <v>892</v>
      </c>
    </row>
    <row r="3609" spans="1:9" x14ac:dyDescent="0.25">
      <c r="A3609" s="7">
        <v>1</v>
      </c>
      <c r="B3609" s="1" t="s">
        <v>426</v>
      </c>
      <c r="C3609" t="s">
        <v>2332</v>
      </c>
      <c r="D3609" s="1" t="s">
        <v>427</v>
      </c>
      <c r="E3609" t="s">
        <v>1244</v>
      </c>
      <c r="F3609" t="s">
        <v>1930</v>
      </c>
      <c r="G3609" t="s">
        <v>893</v>
      </c>
    </row>
    <row r="3610" spans="1:9" x14ac:dyDescent="0.25">
      <c r="A3610" s="7">
        <v>1</v>
      </c>
      <c r="B3610" s="1" t="s">
        <v>426</v>
      </c>
      <c r="C3610" t="s">
        <v>2332</v>
      </c>
      <c r="D3610" s="1" t="s">
        <v>427</v>
      </c>
      <c r="E3610" t="s">
        <v>1244</v>
      </c>
      <c r="F3610" t="s">
        <v>1930</v>
      </c>
      <c r="G3610" t="s">
        <v>895</v>
      </c>
    </row>
    <row r="3611" spans="1:9" x14ac:dyDescent="0.25">
      <c r="A3611" s="7">
        <v>1</v>
      </c>
      <c r="B3611" s="1" t="s">
        <v>426</v>
      </c>
      <c r="C3611" t="s">
        <v>2332</v>
      </c>
      <c r="D3611" s="1" t="s">
        <v>427</v>
      </c>
      <c r="E3611" t="s">
        <v>1244</v>
      </c>
      <c r="F3611" t="s">
        <v>1930</v>
      </c>
      <c r="G3611" t="s">
        <v>894</v>
      </c>
    </row>
    <row r="3612" spans="1:9" x14ac:dyDescent="0.25">
      <c r="A3612" s="7">
        <v>2</v>
      </c>
      <c r="B3612" s="1" t="s">
        <v>428</v>
      </c>
      <c r="C3612" t="s">
        <v>2333</v>
      </c>
      <c r="D3612" s="1" t="s">
        <v>429</v>
      </c>
      <c r="E3612" t="s">
        <v>1245</v>
      </c>
      <c r="F3612" t="s">
        <v>1931</v>
      </c>
      <c r="G3612" t="s">
        <v>886</v>
      </c>
    </row>
    <row r="3613" spans="1:9" x14ac:dyDescent="0.25">
      <c r="A3613" s="7">
        <v>2</v>
      </c>
      <c r="B3613" s="1" t="s">
        <v>428</v>
      </c>
      <c r="C3613" t="s">
        <v>2333</v>
      </c>
      <c r="D3613" s="1" t="s">
        <v>429</v>
      </c>
      <c r="E3613" t="s">
        <v>1245</v>
      </c>
      <c r="F3613" t="s">
        <v>1931</v>
      </c>
      <c r="G3613" t="s">
        <v>891</v>
      </c>
    </row>
    <row r="3614" spans="1:9" x14ac:dyDescent="0.25">
      <c r="A3614" s="7">
        <v>2</v>
      </c>
      <c r="B3614" s="1" t="s">
        <v>428</v>
      </c>
      <c r="C3614" t="s">
        <v>2333</v>
      </c>
      <c r="D3614" s="1" t="s">
        <v>429</v>
      </c>
      <c r="E3614" t="s">
        <v>1245</v>
      </c>
      <c r="F3614" t="s">
        <v>1931</v>
      </c>
      <c r="G3614" t="s">
        <v>887</v>
      </c>
    </row>
    <row r="3615" spans="1:9" x14ac:dyDescent="0.25">
      <c r="A3615" s="7">
        <v>2</v>
      </c>
      <c r="B3615" s="1" t="s">
        <v>428</v>
      </c>
      <c r="C3615" t="s">
        <v>2333</v>
      </c>
      <c r="D3615" s="1" t="s">
        <v>429</v>
      </c>
      <c r="E3615" t="s">
        <v>1245</v>
      </c>
      <c r="F3615" t="s">
        <v>1931</v>
      </c>
      <c r="G3615" t="s">
        <v>888</v>
      </c>
    </row>
    <row r="3616" spans="1:9" x14ac:dyDescent="0.25">
      <c r="A3616" s="7">
        <v>2</v>
      </c>
      <c r="B3616" s="1" t="s">
        <v>428</v>
      </c>
      <c r="C3616" t="s">
        <v>2333</v>
      </c>
      <c r="D3616" s="1" t="s">
        <v>429</v>
      </c>
      <c r="E3616" t="s">
        <v>1245</v>
      </c>
      <c r="F3616" t="s">
        <v>1931</v>
      </c>
      <c r="G3616" t="s">
        <v>889</v>
      </c>
    </row>
    <row r="3617" spans="1:9" x14ac:dyDescent="0.25">
      <c r="A3617" s="7">
        <v>2</v>
      </c>
      <c r="B3617" s="1" t="s">
        <v>428</v>
      </c>
      <c r="C3617" t="s">
        <v>2333</v>
      </c>
      <c r="D3617" s="1" t="s">
        <v>429</v>
      </c>
      <c r="E3617" t="s">
        <v>1245</v>
      </c>
      <c r="F3617" t="s">
        <v>1931</v>
      </c>
      <c r="G3617" t="s">
        <v>890</v>
      </c>
    </row>
    <row r="3618" spans="1:9" x14ac:dyDescent="0.25">
      <c r="A3618" s="7">
        <v>2</v>
      </c>
      <c r="B3618" s="1" t="s">
        <v>428</v>
      </c>
      <c r="C3618" t="s">
        <v>2333</v>
      </c>
      <c r="D3618" s="1" t="s">
        <v>429</v>
      </c>
      <c r="E3618" t="s">
        <v>1245</v>
      </c>
      <c r="F3618" t="s">
        <v>1931</v>
      </c>
      <c r="G3618" t="s">
        <v>892</v>
      </c>
    </row>
    <row r="3619" spans="1:9" x14ac:dyDescent="0.25">
      <c r="A3619" s="7">
        <v>2</v>
      </c>
      <c r="B3619" s="1" t="s">
        <v>428</v>
      </c>
      <c r="C3619" t="s">
        <v>2333</v>
      </c>
      <c r="D3619" s="1" t="s">
        <v>429</v>
      </c>
      <c r="E3619" t="s">
        <v>1245</v>
      </c>
      <c r="F3619" t="s">
        <v>1931</v>
      </c>
      <c r="G3619" t="s">
        <v>893</v>
      </c>
    </row>
    <row r="3620" spans="1:9" x14ac:dyDescent="0.25">
      <c r="A3620" s="7">
        <v>2</v>
      </c>
      <c r="B3620" s="1" t="s">
        <v>428</v>
      </c>
      <c r="C3620" t="s">
        <v>2333</v>
      </c>
      <c r="D3620" s="1" t="s">
        <v>429</v>
      </c>
      <c r="E3620" t="s">
        <v>1245</v>
      </c>
      <c r="F3620" t="s">
        <v>1931</v>
      </c>
      <c r="G3620" t="s">
        <v>895</v>
      </c>
    </row>
    <row r="3621" spans="1:9" x14ac:dyDescent="0.25">
      <c r="A3621" s="7">
        <v>2</v>
      </c>
      <c r="B3621" s="1" t="s">
        <v>428</v>
      </c>
      <c r="C3621" t="s">
        <v>2333</v>
      </c>
      <c r="D3621" s="1" t="s">
        <v>429</v>
      </c>
      <c r="E3621" t="s">
        <v>1245</v>
      </c>
      <c r="F3621" t="s">
        <v>1931</v>
      </c>
      <c r="G3621" t="s">
        <v>894</v>
      </c>
      <c r="I3621" s="5" t="s">
        <v>620</v>
      </c>
    </row>
    <row r="3622" spans="1:9" x14ac:dyDescent="0.25">
      <c r="A3622" s="7">
        <v>2</v>
      </c>
      <c r="B3622" s="1" t="s">
        <v>428</v>
      </c>
      <c r="C3622" t="s">
        <v>2333</v>
      </c>
      <c r="D3622" s="1" t="s">
        <v>430</v>
      </c>
      <c r="E3622" t="s">
        <v>1246</v>
      </c>
      <c r="F3622" t="s">
        <v>1932</v>
      </c>
      <c r="G3622" t="s">
        <v>886</v>
      </c>
    </row>
    <row r="3623" spans="1:9" x14ac:dyDescent="0.25">
      <c r="A3623" s="7">
        <v>2</v>
      </c>
      <c r="B3623" s="1" t="s">
        <v>428</v>
      </c>
      <c r="C3623" t="s">
        <v>2333</v>
      </c>
      <c r="D3623" s="1" t="s">
        <v>430</v>
      </c>
      <c r="E3623" t="s">
        <v>1246</v>
      </c>
      <c r="F3623" t="s">
        <v>1932</v>
      </c>
      <c r="G3623" t="s">
        <v>891</v>
      </c>
    </row>
    <row r="3624" spans="1:9" x14ac:dyDescent="0.25">
      <c r="A3624" s="7">
        <v>2</v>
      </c>
      <c r="B3624" s="1" t="s">
        <v>428</v>
      </c>
      <c r="C3624" t="s">
        <v>2333</v>
      </c>
      <c r="D3624" s="1" t="s">
        <v>430</v>
      </c>
      <c r="E3624" t="s">
        <v>1246</v>
      </c>
      <c r="F3624" t="s">
        <v>1932</v>
      </c>
      <c r="G3624" t="s">
        <v>887</v>
      </c>
    </row>
    <row r="3625" spans="1:9" x14ac:dyDescent="0.25">
      <c r="A3625" s="7">
        <v>2</v>
      </c>
      <c r="B3625" s="1" t="s">
        <v>428</v>
      </c>
      <c r="C3625" t="s">
        <v>2333</v>
      </c>
      <c r="D3625" s="1" t="s">
        <v>430</v>
      </c>
      <c r="E3625" t="s">
        <v>1246</v>
      </c>
      <c r="F3625" t="s">
        <v>1932</v>
      </c>
      <c r="G3625" t="s">
        <v>888</v>
      </c>
    </row>
    <row r="3626" spans="1:9" x14ac:dyDescent="0.25">
      <c r="A3626" s="7">
        <v>2</v>
      </c>
      <c r="B3626" s="1" t="s">
        <v>428</v>
      </c>
      <c r="C3626" t="s">
        <v>2333</v>
      </c>
      <c r="D3626" s="1" t="s">
        <v>430</v>
      </c>
      <c r="E3626" t="s">
        <v>1246</v>
      </c>
      <c r="F3626" t="s">
        <v>1932</v>
      </c>
      <c r="G3626" t="s">
        <v>889</v>
      </c>
    </row>
    <row r="3627" spans="1:9" x14ac:dyDescent="0.25">
      <c r="A3627" s="7">
        <v>2</v>
      </c>
      <c r="B3627" s="1" t="s">
        <v>428</v>
      </c>
      <c r="C3627" t="s">
        <v>2333</v>
      </c>
      <c r="D3627" s="1" t="s">
        <v>430</v>
      </c>
      <c r="E3627" t="s">
        <v>1246</v>
      </c>
      <c r="F3627" t="s">
        <v>1932</v>
      </c>
      <c r="G3627" t="s">
        <v>890</v>
      </c>
    </row>
    <row r="3628" spans="1:9" x14ac:dyDescent="0.25">
      <c r="A3628" s="7">
        <v>2</v>
      </c>
      <c r="B3628" s="1" t="s">
        <v>428</v>
      </c>
      <c r="C3628" t="s">
        <v>2333</v>
      </c>
      <c r="D3628" s="1" t="s">
        <v>430</v>
      </c>
      <c r="E3628" t="s">
        <v>1246</v>
      </c>
      <c r="F3628" t="s">
        <v>1932</v>
      </c>
      <c r="G3628" t="s">
        <v>892</v>
      </c>
    </row>
    <row r="3629" spans="1:9" x14ac:dyDescent="0.25">
      <c r="A3629" s="7">
        <v>2</v>
      </c>
      <c r="B3629" s="1" t="s">
        <v>428</v>
      </c>
      <c r="C3629" t="s">
        <v>2333</v>
      </c>
      <c r="D3629" s="1" t="s">
        <v>430</v>
      </c>
      <c r="E3629" t="s">
        <v>1246</v>
      </c>
      <c r="F3629" t="s">
        <v>1932</v>
      </c>
      <c r="G3629" t="s">
        <v>893</v>
      </c>
    </row>
    <row r="3630" spans="1:9" x14ac:dyDescent="0.25">
      <c r="A3630" s="7">
        <v>2</v>
      </c>
      <c r="B3630" s="1" t="s">
        <v>428</v>
      </c>
      <c r="C3630" t="s">
        <v>2333</v>
      </c>
      <c r="D3630" s="1" t="s">
        <v>430</v>
      </c>
      <c r="E3630" t="s">
        <v>1246</v>
      </c>
      <c r="F3630" t="s">
        <v>1932</v>
      </c>
      <c r="G3630" t="s">
        <v>895</v>
      </c>
    </row>
    <row r="3631" spans="1:9" x14ac:dyDescent="0.25">
      <c r="A3631" s="7">
        <v>2</v>
      </c>
      <c r="B3631" s="1" t="s">
        <v>428</v>
      </c>
      <c r="C3631" t="s">
        <v>2333</v>
      </c>
      <c r="D3631" s="1" t="s">
        <v>430</v>
      </c>
      <c r="E3631" t="s">
        <v>1246</v>
      </c>
      <c r="F3631" t="s">
        <v>1932</v>
      </c>
      <c r="G3631" t="s">
        <v>894</v>
      </c>
    </row>
    <row r="3632" spans="1:9" x14ac:dyDescent="0.25">
      <c r="A3632" s="7">
        <v>2</v>
      </c>
      <c r="B3632" s="1" t="s">
        <v>428</v>
      </c>
      <c r="C3632" t="s">
        <v>2333</v>
      </c>
      <c r="D3632" s="1" t="s">
        <v>431</v>
      </c>
      <c r="E3632" t="s">
        <v>1247</v>
      </c>
      <c r="F3632" t="s">
        <v>1933</v>
      </c>
      <c r="G3632" t="s">
        <v>886</v>
      </c>
    </row>
    <row r="3633" spans="1:7" x14ac:dyDescent="0.25">
      <c r="A3633" s="7">
        <v>2</v>
      </c>
      <c r="B3633" s="1" t="s">
        <v>428</v>
      </c>
      <c r="C3633" t="s">
        <v>2333</v>
      </c>
      <c r="D3633" s="1" t="s">
        <v>431</v>
      </c>
      <c r="E3633" t="s">
        <v>1247</v>
      </c>
      <c r="F3633" t="s">
        <v>1933</v>
      </c>
      <c r="G3633" t="s">
        <v>891</v>
      </c>
    </row>
    <row r="3634" spans="1:7" x14ac:dyDescent="0.25">
      <c r="A3634" s="7">
        <v>2</v>
      </c>
      <c r="B3634" s="1" t="s">
        <v>428</v>
      </c>
      <c r="C3634" t="s">
        <v>2333</v>
      </c>
      <c r="D3634" s="1" t="s">
        <v>431</v>
      </c>
      <c r="E3634" t="s">
        <v>1247</v>
      </c>
      <c r="F3634" t="s">
        <v>1933</v>
      </c>
      <c r="G3634" t="s">
        <v>887</v>
      </c>
    </row>
    <row r="3635" spans="1:7" x14ac:dyDescent="0.25">
      <c r="A3635" s="7">
        <v>2</v>
      </c>
      <c r="B3635" s="1" t="s">
        <v>428</v>
      </c>
      <c r="C3635" t="s">
        <v>2333</v>
      </c>
      <c r="D3635" s="1" t="s">
        <v>431</v>
      </c>
      <c r="E3635" t="s">
        <v>1247</v>
      </c>
      <c r="F3635" t="s">
        <v>1933</v>
      </c>
      <c r="G3635" t="s">
        <v>888</v>
      </c>
    </row>
    <row r="3636" spans="1:7" x14ac:dyDescent="0.25">
      <c r="A3636" s="7">
        <v>2</v>
      </c>
      <c r="B3636" s="1" t="s">
        <v>428</v>
      </c>
      <c r="C3636" t="s">
        <v>2333</v>
      </c>
      <c r="D3636" s="1" t="s">
        <v>431</v>
      </c>
      <c r="E3636" t="s">
        <v>1247</v>
      </c>
      <c r="F3636" t="s">
        <v>1933</v>
      </c>
      <c r="G3636" t="s">
        <v>889</v>
      </c>
    </row>
    <row r="3637" spans="1:7" x14ac:dyDescent="0.25">
      <c r="A3637" s="7">
        <v>2</v>
      </c>
      <c r="B3637" s="1" t="s">
        <v>428</v>
      </c>
      <c r="C3637" t="s">
        <v>2333</v>
      </c>
      <c r="D3637" s="1" t="s">
        <v>431</v>
      </c>
      <c r="E3637" t="s">
        <v>1247</v>
      </c>
      <c r="F3637" t="s">
        <v>1933</v>
      </c>
      <c r="G3637" t="s">
        <v>890</v>
      </c>
    </row>
    <row r="3638" spans="1:7" x14ac:dyDescent="0.25">
      <c r="A3638" s="7">
        <v>2</v>
      </c>
      <c r="B3638" s="1" t="s">
        <v>428</v>
      </c>
      <c r="C3638" t="s">
        <v>2333</v>
      </c>
      <c r="D3638" s="1" t="s">
        <v>431</v>
      </c>
      <c r="E3638" t="s">
        <v>1247</v>
      </c>
      <c r="F3638" t="s">
        <v>1933</v>
      </c>
      <c r="G3638" t="s">
        <v>892</v>
      </c>
    </row>
    <row r="3639" spans="1:7" x14ac:dyDescent="0.25">
      <c r="A3639" s="7">
        <v>2</v>
      </c>
      <c r="B3639" s="1" t="s">
        <v>428</v>
      </c>
      <c r="C3639" t="s">
        <v>2333</v>
      </c>
      <c r="D3639" s="1" t="s">
        <v>431</v>
      </c>
      <c r="E3639" t="s">
        <v>1247</v>
      </c>
      <c r="F3639" t="s">
        <v>1933</v>
      </c>
      <c r="G3639" t="s">
        <v>893</v>
      </c>
    </row>
    <row r="3640" spans="1:7" x14ac:dyDescent="0.25">
      <c r="A3640" s="7">
        <v>2</v>
      </c>
      <c r="B3640" s="1" t="s">
        <v>428</v>
      </c>
      <c r="C3640" t="s">
        <v>2333</v>
      </c>
      <c r="D3640" s="1" t="s">
        <v>431</v>
      </c>
      <c r="E3640" t="s">
        <v>1247</v>
      </c>
      <c r="F3640" t="s">
        <v>1933</v>
      </c>
      <c r="G3640" t="s">
        <v>895</v>
      </c>
    </row>
    <row r="3641" spans="1:7" x14ac:dyDescent="0.25">
      <c r="A3641" s="7">
        <v>2</v>
      </c>
      <c r="B3641" s="1" t="s">
        <v>428</v>
      </c>
      <c r="C3641" t="s">
        <v>2333</v>
      </c>
      <c r="D3641" s="1" t="s">
        <v>431</v>
      </c>
      <c r="E3641" t="s">
        <v>1247</v>
      </c>
      <c r="F3641" t="s">
        <v>1933</v>
      </c>
      <c r="G3641" t="s">
        <v>894</v>
      </c>
    </row>
    <row r="3642" spans="1:7" x14ac:dyDescent="0.25">
      <c r="A3642" s="7">
        <v>2</v>
      </c>
      <c r="B3642" s="1" t="s">
        <v>428</v>
      </c>
      <c r="C3642" t="s">
        <v>2333</v>
      </c>
      <c r="D3642" s="1" t="s">
        <v>432</v>
      </c>
      <c r="E3642" t="s">
        <v>1248</v>
      </c>
      <c r="F3642" t="s">
        <v>1934</v>
      </c>
      <c r="G3642" t="s">
        <v>886</v>
      </c>
    </row>
    <row r="3643" spans="1:7" x14ac:dyDescent="0.25">
      <c r="A3643" s="7">
        <v>2</v>
      </c>
      <c r="B3643" s="1" t="s">
        <v>428</v>
      </c>
      <c r="C3643" t="s">
        <v>2333</v>
      </c>
      <c r="D3643" s="1" t="s">
        <v>432</v>
      </c>
      <c r="E3643" t="s">
        <v>1248</v>
      </c>
      <c r="F3643" t="s">
        <v>1934</v>
      </c>
      <c r="G3643" t="s">
        <v>891</v>
      </c>
    </row>
    <row r="3644" spans="1:7" x14ac:dyDescent="0.25">
      <c r="A3644" s="7">
        <v>2</v>
      </c>
      <c r="B3644" s="1" t="s">
        <v>428</v>
      </c>
      <c r="C3644" t="s">
        <v>2333</v>
      </c>
      <c r="D3644" s="1" t="s">
        <v>432</v>
      </c>
      <c r="E3644" t="s">
        <v>1248</v>
      </c>
      <c r="F3644" t="s">
        <v>1934</v>
      </c>
      <c r="G3644" t="s">
        <v>887</v>
      </c>
    </row>
    <row r="3645" spans="1:7" x14ac:dyDescent="0.25">
      <c r="A3645" s="7">
        <v>2</v>
      </c>
      <c r="B3645" s="1" t="s">
        <v>428</v>
      </c>
      <c r="C3645" t="s">
        <v>2333</v>
      </c>
      <c r="D3645" s="1" t="s">
        <v>432</v>
      </c>
      <c r="E3645" t="s">
        <v>1248</v>
      </c>
      <c r="F3645" t="s">
        <v>1934</v>
      </c>
      <c r="G3645" t="s">
        <v>888</v>
      </c>
    </row>
    <row r="3646" spans="1:7" x14ac:dyDescent="0.25">
      <c r="A3646" s="7">
        <v>2</v>
      </c>
      <c r="B3646" s="1" t="s">
        <v>428</v>
      </c>
      <c r="C3646" t="s">
        <v>2333</v>
      </c>
      <c r="D3646" s="1" t="s">
        <v>432</v>
      </c>
      <c r="E3646" t="s">
        <v>1248</v>
      </c>
      <c r="F3646" t="s">
        <v>1934</v>
      </c>
      <c r="G3646" t="s">
        <v>889</v>
      </c>
    </row>
    <row r="3647" spans="1:7" x14ac:dyDescent="0.25">
      <c r="A3647" s="7">
        <v>2</v>
      </c>
      <c r="B3647" s="1" t="s">
        <v>428</v>
      </c>
      <c r="C3647" t="s">
        <v>2333</v>
      </c>
      <c r="D3647" s="1" t="s">
        <v>432</v>
      </c>
      <c r="E3647" t="s">
        <v>1248</v>
      </c>
      <c r="F3647" t="s">
        <v>1934</v>
      </c>
      <c r="G3647" t="s">
        <v>890</v>
      </c>
    </row>
    <row r="3648" spans="1:7" x14ac:dyDescent="0.25">
      <c r="A3648" s="7">
        <v>2</v>
      </c>
      <c r="B3648" s="1" t="s">
        <v>428</v>
      </c>
      <c r="C3648" t="s">
        <v>2333</v>
      </c>
      <c r="D3648" s="1" t="s">
        <v>432</v>
      </c>
      <c r="E3648" t="s">
        <v>1248</v>
      </c>
      <c r="F3648" t="s">
        <v>1934</v>
      </c>
      <c r="G3648" t="s">
        <v>892</v>
      </c>
    </row>
    <row r="3649" spans="1:9" x14ac:dyDescent="0.25">
      <c r="A3649" s="7">
        <v>2</v>
      </c>
      <c r="B3649" s="1" t="s">
        <v>428</v>
      </c>
      <c r="C3649" t="s">
        <v>2333</v>
      </c>
      <c r="D3649" s="1" t="s">
        <v>432</v>
      </c>
      <c r="E3649" t="s">
        <v>1248</v>
      </c>
      <c r="F3649" t="s">
        <v>1934</v>
      </c>
      <c r="G3649" t="s">
        <v>893</v>
      </c>
    </row>
    <row r="3650" spans="1:9" x14ac:dyDescent="0.25">
      <c r="A3650" s="7">
        <v>2</v>
      </c>
      <c r="B3650" s="1" t="s">
        <v>428</v>
      </c>
      <c r="C3650" t="s">
        <v>2333</v>
      </c>
      <c r="D3650" s="1" t="s">
        <v>432</v>
      </c>
      <c r="E3650" t="s">
        <v>1248</v>
      </c>
      <c r="F3650" t="s">
        <v>1934</v>
      </c>
      <c r="G3650" t="s">
        <v>895</v>
      </c>
    </row>
    <row r="3651" spans="1:9" x14ac:dyDescent="0.25">
      <c r="A3651" s="7">
        <v>2</v>
      </c>
      <c r="B3651" s="1" t="s">
        <v>428</v>
      </c>
      <c r="C3651" t="s">
        <v>2333</v>
      </c>
      <c r="D3651" s="1" t="s">
        <v>432</v>
      </c>
      <c r="E3651" t="s">
        <v>1248</v>
      </c>
      <c r="F3651" t="s">
        <v>1934</v>
      </c>
      <c r="G3651" t="s">
        <v>894</v>
      </c>
    </row>
    <row r="3652" spans="1:9" x14ac:dyDescent="0.25">
      <c r="A3652" s="7">
        <v>2</v>
      </c>
      <c r="B3652" s="1" t="s">
        <v>428</v>
      </c>
      <c r="C3652" t="s">
        <v>2333</v>
      </c>
      <c r="D3652" s="1" t="s">
        <v>433</v>
      </c>
      <c r="E3652" t="s">
        <v>1249</v>
      </c>
      <c r="F3652" t="s">
        <v>1935</v>
      </c>
      <c r="G3652" t="s">
        <v>886</v>
      </c>
    </row>
    <row r="3653" spans="1:9" x14ac:dyDescent="0.25">
      <c r="A3653" s="7">
        <v>2</v>
      </c>
      <c r="B3653" s="1" t="s">
        <v>428</v>
      </c>
      <c r="C3653" t="s">
        <v>2333</v>
      </c>
      <c r="D3653" s="1" t="s">
        <v>433</v>
      </c>
      <c r="E3653" t="s">
        <v>1249</v>
      </c>
      <c r="F3653" t="s">
        <v>1935</v>
      </c>
      <c r="G3653" t="s">
        <v>891</v>
      </c>
    </row>
    <row r="3654" spans="1:9" x14ac:dyDescent="0.25">
      <c r="A3654" s="7">
        <v>2</v>
      </c>
      <c r="B3654" s="1" t="s">
        <v>428</v>
      </c>
      <c r="C3654" t="s">
        <v>2333</v>
      </c>
      <c r="D3654" s="1" t="s">
        <v>433</v>
      </c>
      <c r="E3654" t="s">
        <v>1249</v>
      </c>
      <c r="F3654" t="s">
        <v>1935</v>
      </c>
      <c r="G3654" t="s">
        <v>887</v>
      </c>
    </row>
    <row r="3655" spans="1:9" x14ac:dyDescent="0.25">
      <c r="A3655" s="7">
        <v>2</v>
      </c>
      <c r="B3655" s="1" t="s">
        <v>428</v>
      </c>
      <c r="C3655" t="s">
        <v>2333</v>
      </c>
      <c r="D3655" s="1" t="s">
        <v>433</v>
      </c>
      <c r="E3655" t="s">
        <v>1249</v>
      </c>
      <c r="F3655" t="s">
        <v>1935</v>
      </c>
      <c r="G3655" t="s">
        <v>888</v>
      </c>
    </row>
    <row r="3656" spans="1:9" x14ac:dyDescent="0.25">
      <c r="A3656" s="7">
        <v>2</v>
      </c>
      <c r="B3656" s="1" t="s">
        <v>428</v>
      </c>
      <c r="C3656" t="s">
        <v>2333</v>
      </c>
      <c r="D3656" s="1" t="s">
        <v>433</v>
      </c>
      <c r="E3656" t="s">
        <v>1249</v>
      </c>
      <c r="F3656" t="s">
        <v>1935</v>
      </c>
      <c r="G3656" t="s">
        <v>889</v>
      </c>
    </row>
    <row r="3657" spans="1:9" x14ac:dyDescent="0.25">
      <c r="A3657" s="7">
        <v>2</v>
      </c>
      <c r="B3657" s="1" t="s">
        <v>428</v>
      </c>
      <c r="C3657" t="s">
        <v>2333</v>
      </c>
      <c r="D3657" s="1" t="s">
        <v>433</v>
      </c>
      <c r="E3657" t="s">
        <v>1249</v>
      </c>
      <c r="F3657" t="s">
        <v>1935</v>
      </c>
      <c r="G3657" t="s">
        <v>890</v>
      </c>
    </row>
    <row r="3658" spans="1:9" x14ac:dyDescent="0.25">
      <c r="A3658" s="7">
        <v>2</v>
      </c>
      <c r="B3658" s="1" t="s">
        <v>428</v>
      </c>
      <c r="C3658" t="s">
        <v>2333</v>
      </c>
      <c r="D3658" s="1" t="s">
        <v>433</v>
      </c>
      <c r="E3658" t="s">
        <v>1249</v>
      </c>
      <c r="F3658" t="s">
        <v>1935</v>
      </c>
      <c r="G3658" t="s">
        <v>892</v>
      </c>
    </row>
    <row r="3659" spans="1:9" x14ac:dyDescent="0.25">
      <c r="A3659" s="7">
        <v>2</v>
      </c>
      <c r="B3659" s="1" t="s">
        <v>428</v>
      </c>
      <c r="C3659" t="s">
        <v>2333</v>
      </c>
      <c r="D3659" s="1" t="s">
        <v>433</v>
      </c>
      <c r="E3659" t="s">
        <v>1249</v>
      </c>
      <c r="F3659" t="s">
        <v>1935</v>
      </c>
      <c r="G3659" t="s">
        <v>893</v>
      </c>
    </row>
    <row r="3660" spans="1:9" x14ac:dyDescent="0.25">
      <c r="A3660" s="7">
        <v>2</v>
      </c>
      <c r="B3660" s="1" t="s">
        <v>428</v>
      </c>
      <c r="C3660" t="s">
        <v>2333</v>
      </c>
      <c r="D3660" s="1" t="s">
        <v>433</v>
      </c>
      <c r="E3660" t="s">
        <v>1249</v>
      </c>
      <c r="F3660" t="s">
        <v>1935</v>
      </c>
      <c r="G3660" t="s">
        <v>895</v>
      </c>
    </row>
    <row r="3661" spans="1:9" x14ac:dyDescent="0.25">
      <c r="A3661" s="7">
        <v>2</v>
      </c>
      <c r="B3661" s="1" t="s">
        <v>428</v>
      </c>
      <c r="C3661" t="s">
        <v>2333</v>
      </c>
      <c r="D3661" s="1" t="s">
        <v>433</v>
      </c>
      <c r="E3661" t="s">
        <v>1249</v>
      </c>
      <c r="F3661" t="s">
        <v>1935</v>
      </c>
      <c r="G3661" t="s">
        <v>894</v>
      </c>
      <c r="I3661" s="5" t="s">
        <v>620</v>
      </c>
    </row>
    <row r="3662" spans="1:9" x14ac:dyDescent="0.25">
      <c r="A3662" s="7">
        <v>2</v>
      </c>
      <c r="B3662" s="1" t="s">
        <v>428</v>
      </c>
      <c r="C3662" t="s">
        <v>2333</v>
      </c>
      <c r="D3662" s="1" t="s">
        <v>434</v>
      </c>
      <c r="E3662" t="s">
        <v>1250</v>
      </c>
      <c r="F3662" t="s">
        <v>1936</v>
      </c>
      <c r="G3662" t="s">
        <v>886</v>
      </c>
    </row>
    <row r="3663" spans="1:9" x14ac:dyDescent="0.25">
      <c r="A3663" s="7">
        <v>2</v>
      </c>
      <c r="B3663" s="1" t="s">
        <v>428</v>
      </c>
      <c r="C3663" t="s">
        <v>2333</v>
      </c>
      <c r="D3663" s="1" t="s">
        <v>434</v>
      </c>
      <c r="E3663" t="s">
        <v>1250</v>
      </c>
      <c r="F3663" t="s">
        <v>1936</v>
      </c>
      <c r="G3663" t="s">
        <v>891</v>
      </c>
    </row>
    <row r="3664" spans="1:9" x14ac:dyDescent="0.25">
      <c r="A3664" s="7">
        <v>2</v>
      </c>
      <c r="B3664" s="1" t="s">
        <v>428</v>
      </c>
      <c r="C3664" t="s">
        <v>2333</v>
      </c>
      <c r="D3664" s="1" t="s">
        <v>434</v>
      </c>
      <c r="E3664" t="s">
        <v>1250</v>
      </c>
      <c r="F3664" t="s">
        <v>1936</v>
      </c>
      <c r="G3664" t="s">
        <v>887</v>
      </c>
    </row>
    <row r="3665" spans="1:10" x14ac:dyDescent="0.25">
      <c r="A3665" s="7">
        <v>2</v>
      </c>
      <c r="B3665" s="1" t="s">
        <v>428</v>
      </c>
      <c r="C3665" t="s">
        <v>2333</v>
      </c>
      <c r="D3665" s="1" t="s">
        <v>434</v>
      </c>
      <c r="E3665" t="s">
        <v>1250</v>
      </c>
      <c r="F3665" t="s">
        <v>1936</v>
      </c>
      <c r="G3665" t="s">
        <v>888</v>
      </c>
    </row>
    <row r="3666" spans="1:10" x14ac:dyDescent="0.25">
      <c r="A3666" s="7">
        <v>2</v>
      </c>
      <c r="B3666" s="1" t="s">
        <v>428</v>
      </c>
      <c r="C3666" t="s">
        <v>2333</v>
      </c>
      <c r="D3666" s="1" t="s">
        <v>434</v>
      </c>
      <c r="E3666" t="s">
        <v>1250</v>
      </c>
      <c r="F3666" t="s">
        <v>1936</v>
      </c>
      <c r="G3666" t="s">
        <v>889</v>
      </c>
    </row>
    <row r="3667" spans="1:10" x14ac:dyDescent="0.25">
      <c r="A3667" s="7">
        <v>2</v>
      </c>
      <c r="B3667" s="1" t="s">
        <v>428</v>
      </c>
      <c r="C3667" t="s">
        <v>2333</v>
      </c>
      <c r="D3667" s="1" t="s">
        <v>434</v>
      </c>
      <c r="E3667" t="s">
        <v>1250</v>
      </c>
      <c r="F3667" t="s">
        <v>1936</v>
      </c>
      <c r="G3667" t="s">
        <v>890</v>
      </c>
    </row>
    <row r="3668" spans="1:10" x14ac:dyDescent="0.25">
      <c r="A3668" s="7">
        <v>2</v>
      </c>
      <c r="B3668" s="1" t="s">
        <v>428</v>
      </c>
      <c r="C3668" t="s">
        <v>2333</v>
      </c>
      <c r="D3668" s="1" t="s">
        <v>434</v>
      </c>
      <c r="E3668" t="s">
        <v>1250</v>
      </c>
      <c r="F3668" t="s">
        <v>1936</v>
      </c>
      <c r="G3668" t="s">
        <v>892</v>
      </c>
    </row>
    <row r="3669" spans="1:10" x14ac:dyDescent="0.25">
      <c r="A3669" s="7">
        <v>2</v>
      </c>
      <c r="B3669" s="1" t="s">
        <v>428</v>
      </c>
      <c r="C3669" t="s">
        <v>2333</v>
      </c>
      <c r="D3669" s="1" t="s">
        <v>434</v>
      </c>
      <c r="E3669" t="s">
        <v>1250</v>
      </c>
      <c r="F3669" t="s">
        <v>1936</v>
      </c>
      <c r="G3669" t="s">
        <v>893</v>
      </c>
    </row>
    <row r="3670" spans="1:10" x14ac:dyDescent="0.25">
      <c r="A3670" s="7">
        <v>2</v>
      </c>
      <c r="B3670" s="1" t="s">
        <v>428</v>
      </c>
      <c r="C3670" t="s">
        <v>2333</v>
      </c>
      <c r="D3670" s="1" t="s">
        <v>434</v>
      </c>
      <c r="E3670" t="s">
        <v>1250</v>
      </c>
      <c r="F3670" t="s">
        <v>1936</v>
      </c>
      <c r="G3670" t="s">
        <v>895</v>
      </c>
    </row>
    <row r="3671" spans="1:10" x14ac:dyDescent="0.25">
      <c r="A3671" s="7">
        <v>2</v>
      </c>
      <c r="B3671" s="1" t="s">
        <v>428</v>
      </c>
      <c r="C3671" t="s">
        <v>2333</v>
      </c>
      <c r="D3671" s="1" t="s">
        <v>434</v>
      </c>
      <c r="E3671" t="s">
        <v>1250</v>
      </c>
      <c r="F3671" t="s">
        <v>1936</v>
      </c>
      <c r="G3671" t="s">
        <v>894</v>
      </c>
      <c r="J3671" s="5" t="s">
        <v>621</v>
      </c>
    </row>
    <row r="3672" spans="1:10" x14ac:dyDescent="0.25">
      <c r="A3672" s="7">
        <v>2</v>
      </c>
      <c r="B3672" s="1" t="s">
        <v>435</v>
      </c>
      <c r="C3672" t="s">
        <v>2334</v>
      </c>
      <c r="D3672" s="1" t="s">
        <v>436</v>
      </c>
      <c r="E3672" t="s">
        <v>1251</v>
      </c>
      <c r="F3672" t="s">
        <v>1937</v>
      </c>
      <c r="G3672" t="s">
        <v>886</v>
      </c>
    </row>
    <row r="3673" spans="1:10" x14ac:dyDescent="0.25">
      <c r="A3673" s="7">
        <v>2</v>
      </c>
      <c r="B3673" s="1" t="s">
        <v>435</v>
      </c>
      <c r="C3673" t="s">
        <v>2334</v>
      </c>
      <c r="D3673" s="1" t="s">
        <v>436</v>
      </c>
      <c r="E3673" t="s">
        <v>1251</v>
      </c>
      <c r="F3673" t="s">
        <v>1937</v>
      </c>
      <c r="G3673" t="s">
        <v>891</v>
      </c>
    </row>
    <row r="3674" spans="1:10" x14ac:dyDescent="0.25">
      <c r="A3674" s="7">
        <v>2</v>
      </c>
      <c r="B3674" s="1" t="s">
        <v>435</v>
      </c>
      <c r="C3674" t="s">
        <v>2334</v>
      </c>
      <c r="D3674" s="1" t="s">
        <v>436</v>
      </c>
      <c r="E3674" t="s">
        <v>1251</v>
      </c>
      <c r="F3674" t="s">
        <v>1937</v>
      </c>
      <c r="G3674" t="s">
        <v>887</v>
      </c>
    </row>
    <row r="3675" spans="1:10" x14ac:dyDescent="0.25">
      <c r="A3675" s="7">
        <v>2</v>
      </c>
      <c r="B3675" s="1" t="s">
        <v>435</v>
      </c>
      <c r="C3675" t="s">
        <v>2334</v>
      </c>
      <c r="D3675" s="1" t="s">
        <v>436</v>
      </c>
      <c r="E3675" t="s">
        <v>1251</v>
      </c>
      <c r="F3675" t="s">
        <v>1937</v>
      </c>
      <c r="G3675" t="s">
        <v>888</v>
      </c>
    </row>
    <row r="3676" spans="1:10" x14ac:dyDescent="0.25">
      <c r="A3676" s="7">
        <v>2</v>
      </c>
      <c r="B3676" s="1" t="s">
        <v>435</v>
      </c>
      <c r="C3676" t="s">
        <v>2334</v>
      </c>
      <c r="D3676" s="1" t="s">
        <v>436</v>
      </c>
      <c r="E3676" t="s">
        <v>1251</v>
      </c>
      <c r="F3676" t="s">
        <v>1937</v>
      </c>
      <c r="G3676" t="s">
        <v>889</v>
      </c>
    </row>
    <row r="3677" spans="1:10" x14ac:dyDescent="0.25">
      <c r="A3677" s="7">
        <v>2</v>
      </c>
      <c r="B3677" s="1" t="s">
        <v>435</v>
      </c>
      <c r="C3677" t="s">
        <v>2334</v>
      </c>
      <c r="D3677" s="1" t="s">
        <v>436</v>
      </c>
      <c r="E3677" t="s">
        <v>1251</v>
      </c>
      <c r="F3677" t="s">
        <v>1937</v>
      </c>
      <c r="G3677" t="s">
        <v>890</v>
      </c>
    </row>
    <row r="3678" spans="1:10" x14ac:dyDescent="0.25">
      <c r="A3678" s="7">
        <v>2</v>
      </c>
      <c r="B3678" s="1" t="s">
        <v>435</v>
      </c>
      <c r="C3678" t="s">
        <v>2334</v>
      </c>
      <c r="D3678" s="1" t="s">
        <v>436</v>
      </c>
      <c r="E3678" t="s">
        <v>1251</v>
      </c>
      <c r="F3678" t="s">
        <v>1937</v>
      </c>
      <c r="G3678" t="s">
        <v>892</v>
      </c>
    </row>
    <row r="3679" spans="1:10" x14ac:dyDescent="0.25">
      <c r="A3679" s="7">
        <v>2</v>
      </c>
      <c r="B3679" s="1" t="s">
        <v>435</v>
      </c>
      <c r="C3679" t="s">
        <v>2334</v>
      </c>
      <c r="D3679" s="1" t="s">
        <v>436</v>
      </c>
      <c r="E3679" t="s">
        <v>1251</v>
      </c>
      <c r="F3679" t="s">
        <v>1937</v>
      </c>
      <c r="G3679" t="s">
        <v>893</v>
      </c>
    </row>
    <row r="3680" spans="1:10" x14ac:dyDescent="0.25">
      <c r="A3680" s="7">
        <v>2</v>
      </c>
      <c r="B3680" s="1" t="s">
        <v>435</v>
      </c>
      <c r="C3680" t="s">
        <v>2334</v>
      </c>
      <c r="D3680" s="1" t="s">
        <v>436</v>
      </c>
      <c r="E3680" t="s">
        <v>1251</v>
      </c>
      <c r="F3680" t="s">
        <v>1937</v>
      </c>
      <c r="G3680" t="s">
        <v>895</v>
      </c>
    </row>
    <row r="3681" spans="1:7" x14ac:dyDescent="0.25">
      <c r="A3681" s="7">
        <v>2</v>
      </c>
      <c r="B3681" s="1" t="s">
        <v>435</v>
      </c>
      <c r="C3681" t="s">
        <v>2334</v>
      </c>
      <c r="D3681" s="1" t="s">
        <v>436</v>
      </c>
      <c r="E3681" t="s">
        <v>1251</v>
      </c>
      <c r="F3681" t="s">
        <v>1937</v>
      </c>
      <c r="G3681" t="s">
        <v>894</v>
      </c>
    </row>
    <row r="3682" spans="1:7" x14ac:dyDescent="0.25">
      <c r="A3682" s="7">
        <v>2</v>
      </c>
      <c r="B3682" s="1" t="s">
        <v>437</v>
      </c>
      <c r="C3682" t="s">
        <v>2335</v>
      </c>
      <c r="D3682" s="1" t="s">
        <v>438</v>
      </c>
      <c r="E3682" t="s">
        <v>1252</v>
      </c>
      <c r="F3682" t="s">
        <v>1938</v>
      </c>
      <c r="G3682" t="s">
        <v>886</v>
      </c>
    </row>
    <row r="3683" spans="1:7" x14ac:dyDescent="0.25">
      <c r="A3683" s="7">
        <v>2</v>
      </c>
      <c r="B3683" s="1" t="s">
        <v>437</v>
      </c>
      <c r="C3683" t="s">
        <v>2335</v>
      </c>
      <c r="D3683" s="1" t="s">
        <v>438</v>
      </c>
      <c r="E3683" t="s">
        <v>1252</v>
      </c>
      <c r="F3683" t="s">
        <v>1938</v>
      </c>
      <c r="G3683" t="s">
        <v>891</v>
      </c>
    </row>
    <row r="3684" spans="1:7" x14ac:dyDescent="0.25">
      <c r="A3684" s="7">
        <v>2</v>
      </c>
      <c r="B3684" s="1" t="s">
        <v>437</v>
      </c>
      <c r="C3684" t="s">
        <v>2335</v>
      </c>
      <c r="D3684" s="1" t="s">
        <v>438</v>
      </c>
      <c r="E3684" t="s">
        <v>1252</v>
      </c>
      <c r="F3684" t="s">
        <v>1938</v>
      </c>
      <c r="G3684" t="s">
        <v>887</v>
      </c>
    </row>
    <row r="3685" spans="1:7" x14ac:dyDescent="0.25">
      <c r="A3685" s="7">
        <v>2</v>
      </c>
      <c r="B3685" s="1" t="s">
        <v>437</v>
      </c>
      <c r="C3685" t="s">
        <v>2335</v>
      </c>
      <c r="D3685" s="1" t="s">
        <v>438</v>
      </c>
      <c r="E3685" t="s">
        <v>1252</v>
      </c>
      <c r="F3685" t="s">
        <v>1938</v>
      </c>
      <c r="G3685" t="s">
        <v>888</v>
      </c>
    </row>
    <row r="3686" spans="1:7" x14ac:dyDescent="0.25">
      <c r="A3686" s="7">
        <v>2</v>
      </c>
      <c r="B3686" s="1" t="s">
        <v>437</v>
      </c>
      <c r="C3686" t="s">
        <v>2335</v>
      </c>
      <c r="D3686" s="1" t="s">
        <v>438</v>
      </c>
      <c r="E3686" t="s">
        <v>1252</v>
      </c>
      <c r="F3686" t="s">
        <v>1938</v>
      </c>
      <c r="G3686" t="s">
        <v>889</v>
      </c>
    </row>
    <row r="3687" spans="1:7" x14ac:dyDescent="0.25">
      <c r="A3687" s="7">
        <v>2</v>
      </c>
      <c r="B3687" s="1" t="s">
        <v>437</v>
      </c>
      <c r="C3687" t="s">
        <v>2335</v>
      </c>
      <c r="D3687" s="1" t="s">
        <v>438</v>
      </c>
      <c r="E3687" t="s">
        <v>1252</v>
      </c>
      <c r="F3687" t="s">
        <v>1938</v>
      </c>
      <c r="G3687" t="s">
        <v>890</v>
      </c>
    </row>
    <row r="3688" spans="1:7" x14ac:dyDescent="0.25">
      <c r="A3688" s="7">
        <v>2</v>
      </c>
      <c r="B3688" s="1" t="s">
        <v>437</v>
      </c>
      <c r="C3688" t="s">
        <v>2335</v>
      </c>
      <c r="D3688" s="1" t="s">
        <v>438</v>
      </c>
      <c r="E3688" t="s">
        <v>1252</v>
      </c>
      <c r="F3688" t="s">
        <v>1938</v>
      </c>
      <c r="G3688" t="s">
        <v>892</v>
      </c>
    </row>
    <row r="3689" spans="1:7" x14ac:dyDescent="0.25">
      <c r="A3689" s="7">
        <v>2</v>
      </c>
      <c r="B3689" s="1" t="s">
        <v>437</v>
      </c>
      <c r="C3689" t="s">
        <v>2335</v>
      </c>
      <c r="D3689" s="1" t="s">
        <v>438</v>
      </c>
      <c r="E3689" t="s">
        <v>1252</v>
      </c>
      <c r="F3689" t="s">
        <v>1938</v>
      </c>
      <c r="G3689" t="s">
        <v>893</v>
      </c>
    </row>
    <row r="3690" spans="1:7" x14ac:dyDescent="0.25">
      <c r="A3690" s="7">
        <v>2</v>
      </c>
      <c r="B3690" s="1" t="s">
        <v>437</v>
      </c>
      <c r="C3690" t="s">
        <v>2335</v>
      </c>
      <c r="D3690" s="1" t="s">
        <v>438</v>
      </c>
      <c r="E3690" t="s">
        <v>1252</v>
      </c>
      <c r="F3690" t="s">
        <v>1938</v>
      </c>
      <c r="G3690" t="s">
        <v>895</v>
      </c>
    </row>
    <row r="3691" spans="1:7" x14ac:dyDescent="0.25">
      <c r="A3691" s="7">
        <v>2</v>
      </c>
      <c r="B3691" s="1" t="s">
        <v>437</v>
      </c>
      <c r="C3691" t="s">
        <v>2335</v>
      </c>
      <c r="D3691" s="1" t="s">
        <v>438</v>
      </c>
      <c r="E3691" t="s">
        <v>1252</v>
      </c>
      <c r="F3691" t="s">
        <v>1938</v>
      </c>
      <c r="G3691" t="s">
        <v>894</v>
      </c>
    </row>
    <row r="3692" spans="1:7" x14ac:dyDescent="0.25">
      <c r="A3692" s="7">
        <v>2</v>
      </c>
      <c r="B3692" s="1" t="s">
        <v>439</v>
      </c>
      <c r="C3692" t="s">
        <v>2336</v>
      </c>
      <c r="D3692" s="1" t="s">
        <v>440</v>
      </c>
      <c r="E3692" t="s">
        <v>1253</v>
      </c>
      <c r="F3692" t="s">
        <v>1939</v>
      </c>
      <c r="G3692" t="s">
        <v>886</v>
      </c>
    </row>
    <row r="3693" spans="1:7" x14ac:dyDescent="0.25">
      <c r="A3693" s="7">
        <v>2</v>
      </c>
      <c r="B3693" s="1" t="s">
        <v>439</v>
      </c>
      <c r="C3693" t="s">
        <v>2336</v>
      </c>
      <c r="D3693" s="1" t="s">
        <v>440</v>
      </c>
      <c r="E3693" t="s">
        <v>1253</v>
      </c>
      <c r="F3693" t="s">
        <v>1939</v>
      </c>
      <c r="G3693" t="s">
        <v>891</v>
      </c>
    </row>
    <row r="3694" spans="1:7" x14ac:dyDescent="0.25">
      <c r="A3694" s="7">
        <v>2</v>
      </c>
      <c r="B3694" s="1" t="s">
        <v>439</v>
      </c>
      <c r="C3694" t="s">
        <v>2336</v>
      </c>
      <c r="D3694" s="1" t="s">
        <v>440</v>
      </c>
      <c r="E3694" t="s">
        <v>1253</v>
      </c>
      <c r="F3694" t="s">
        <v>1939</v>
      </c>
      <c r="G3694" t="s">
        <v>887</v>
      </c>
    </row>
    <row r="3695" spans="1:7" x14ac:dyDescent="0.25">
      <c r="A3695" s="7">
        <v>2</v>
      </c>
      <c r="B3695" s="1" t="s">
        <v>439</v>
      </c>
      <c r="C3695" t="s">
        <v>2336</v>
      </c>
      <c r="D3695" s="1" t="s">
        <v>440</v>
      </c>
      <c r="E3695" t="s">
        <v>1253</v>
      </c>
      <c r="F3695" t="s">
        <v>1939</v>
      </c>
      <c r="G3695" t="s">
        <v>888</v>
      </c>
    </row>
    <row r="3696" spans="1:7" x14ac:dyDescent="0.25">
      <c r="A3696" s="7">
        <v>2</v>
      </c>
      <c r="B3696" s="1" t="s">
        <v>439</v>
      </c>
      <c r="C3696" t="s">
        <v>2336</v>
      </c>
      <c r="D3696" s="1" t="s">
        <v>440</v>
      </c>
      <c r="E3696" t="s">
        <v>1253</v>
      </c>
      <c r="F3696" t="s">
        <v>1939</v>
      </c>
      <c r="G3696" t="s">
        <v>889</v>
      </c>
    </row>
    <row r="3697" spans="1:7" x14ac:dyDescent="0.25">
      <c r="A3697" s="7">
        <v>2</v>
      </c>
      <c r="B3697" s="1" t="s">
        <v>439</v>
      </c>
      <c r="C3697" t="s">
        <v>2336</v>
      </c>
      <c r="D3697" s="1" t="s">
        <v>440</v>
      </c>
      <c r="E3697" t="s">
        <v>1253</v>
      </c>
      <c r="F3697" t="s">
        <v>1939</v>
      </c>
      <c r="G3697" t="s">
        <v>890</v>
      </c>
    </row>
    <row r="3698" spans="1:7" x14ac:dyDescent="0.25">
      <c r="A3698" s="7">
        <v>2</v>
      </c>
      <c r="B3698" s="1" t="s">
        <v>439</v>
      </c>
      <c r="C3698" t="s">
        <v>2336</v>
      </c>
      <c r="D3698" s="1" t="s">
        <v>440</v>
      </c>
      <c r="E3698" t="s">
        <v>1253</v>
      </c>
      <c r="F3698" t="s">
        <v>1939</v>
      </c>
      <c r="G3698" t="s">
        <v>892</v>
      </c>
    </row>
    <row r="3699" spans="1:7" x14ac:dyDescent="0.25">
      <c r="A3699" s="7">
        <v>2</v>
      </c>
      <c r="B3699" s="1" t="s">
        <v>439</v>
      </c>
      <c r="C3699" t="s">
        <v>2336</v>
      </c>
      <c r="D3699" s="1" t="s">
        <v>440</v>
      </c>
      <c r="E3699" t="s">
        <v>1253</v>
      </c>
      <c r="F3699" t="s">
        <v>1939</v>
      </c>
      <c r="G3699" t="s">
        <v>893</v>
      </c>
    </row>
    <row r="3700" spans="1:7" x14ac:dyDescent="0.25">
      <c r="A3700" s="7">
        <v>2</v>
      </c>
      <c r="B3700" s="1" t="s">
        <v>439</v>
      </c>
      <c r="C3700" t="s">
        <v>2336</v>
      </c>
      <c r="D3700" s="1" t="s">
        <v>440</v>
      </c>
      <c r="E3700" t="s">
        <v>1253</v>
      </c>
      <c r="F3700" t="s">
        <v>1939</v>
      </c>
      <c r="G3700" t="s">
        <v>895</v>
      </c>
    </row>
    <row r="3701" spans="1:7" x14ac:dyDescent="0.25">
      <c r="A3701" s="7">
        <v>2</v>
      </c>
      <c r="B3701" s="1" t="s">
        <v>439</v>
      </c>
      <c r="C3701" t="s">
        <v>2336</v>
      </c>
      <c r="D3701" s="1" t="s">
        <v>440</v>
      </c>
      <c r="E3701" t="s">
        <v>1253</v>
      </c>
      <c r="F3701" t="s">
        <v>1939</v>
      </c>
      <c r="G3701" t="s">
        <v>894</v>
      </c>
    </row>
    <row r="3702" spans="1:7" x14ac:dyDescent="0.25">
      <c r="A3702" s="7">
        <v>2</v>
      </c>
      <c r="B3702" s="1" t="s">
        <v>441</v>
      </c>
      <c r="C3702" t="s">
        <v>2337</v>
      </c>
      <c r="D3702" s="1" t="s">
        <v>442</v>
      </c>
      <c r="E3702" t="s">
        <v>1254</v>
      </c>
      <c r="F3702" t="s">
        <v>1940</v>
      </c>
      <c r="G3702" t="s">
        <v>886</v>
      </c>
    </row>
    <row r="3703" spans="1:7" x14ac:dyDescent="0.25">
      <c r="A3703" s="7">
        <v>2</v>
      </c>
      <c r="B3703" s="1" t="s">
        <v>441</v>
      </c>
      <c r="C3703" t="s">
        <v>2337</v>
      </c>
      <c r="D3703" s="1" t="s">
        <v>442</v>
      </c>
      <c r="E3703" t="s">
        <v>1254</v>
      </c>
      <c r="F3703" t="s">
        <v>1940</v>
      </c>
      <c r="G3703" t="s">
        <v>891</v>
      </c>
    </row>
    <row r="3704" spans="1:7" x14ac:dyDescent="0.25">
      <c r="A3704" s="7">
        <v>2</v>
      </c>
      <c r="B3704" s="1" t="s">
        <v>441</v>
      </c>
      <c r="C3704" t="s">
        <v>2337</v>
      </c>
      <c r="D3704" s="1" t="s">
        <v>442</v>
      </c>
      <c r="E3704" t="s">
        <v>1254</v>
      </c>
      <c r="F3704" t="s">
        <v>1940</v>
      </c>
      <c r="G3704" t="s">
        <v>887</v>
      </c>
    </row>
    <row r="3705" spans="1:7" x14ac:dyDescent="0.25">
      <c r="A3705" s="7">
        <v>2</v>
      </c>
      <c r="B3705" s="1" t="s">
        <v>441</v>
      </c>
      <c r="C3705" t="s">
        <v>2337</v>
      </c>
      <c r="D3705" s="1" t="s">
        <v>442</v>
      </c>
      <c r="E3705" t="s">
        <v>1254</v>
      </c>
      <c r="F3705" t="s">
        <v>1940</v>
      </c>
      <c r="G3705" t="s">
        <v>888</v>
      </c>
    </row>
    <row r="3706" spans="1:7" x14ac:dyDescent="0.25">
      <c r="A3706" s="7">
        <v>2</v>
      </c>
      <c r="B3706" s="1" t="s">
        <v>441</v>
      </c>
      <c r="C3706" t="s">
        <v>2337</v>
      </c>
      <c r="D3706" s="1" t="s">
        <v>442</v>
      </c>
      <c r="E3706" t="s">
        <v>1254</v>
      </c>
      <c r="F3706" t="s">
        <v>1940</v>
      </c>
      <c r="G3706" t="s">
        <v>889</v>
      </c>
    </row>
    <row r="3707" spans="1:7" x14ac:dyDescent="0.25">
      <c r="A3707" s="7">
        <v>2</v>
      </c>
      <c r="B3707" s="1" t="s">
        <v>441</v>
      </c>
      <c r="C3707" t="s">
        <v>2337</v>
      </c>
      <c r="D3707" s="1" t="s">
        <v>442</v>
      </c>
      <c r="E3707" t="s">
        <v>1254</v>
      </c>
      <c r="F3707" t="s">
        <v>1940</v>
      </c>
      <c r="G3707" t="s">
        <v>890</v>
      </c>
    </row>
    <row r="3708" spans="1:7" x14ac:dyDescent="0.25">
      <c r="A3708" s="7">
        <v>2</v>
      </c>
      <c r="B3708" s="1" t="s">
        <v>441</v>
      </c>
      <c r="C3708" t="s">
        <v>2337</v>
      </c>
      <c r="D3708" s="1" t="s">
        <v>442</v>
      </c>
      <c r="E3708" t="s">
        <v>1254</v>
      </c>
      <c r="F3708" t="s">
        <v>1940</v>
      </c>
      <c r="G3708" t="s">
        <v>892</v>
      </c>
    </row>
    <row r="3709" spans="1:7" x14ac:dyDescent="0.25">
      <c r="A3709" s="7">
        <v>2</v>
      </c>
      <c r="B3709" s="1" t="s">
        <v>441</v>
      </c>
      <c r="C3709" t="s">
        <v>2337</v>
      </c>
      <c r="D3709" s="1" t="s">
        <v>442</v>
      </c>
      <c r="E3709" t="s">
        <v>1254</v>
      </c>
      <c r="F3709" t="s">
        <v>1940</v>
      </c>
      <c r="G3709" t="s">
        <v>893</v>
      </c>
    </row>
    <row r="3710" spans="1:7" x14ac:dyDescent="0.25">
      <c r="A3710" s="7">
        <v>2</v>
      </c>
      <c r="B3710" s="1" t="s">
        <v>441</v>
      </c>
      <c r="C3710" t="s">
        <v>2337</v>
      </c>
      <c r="D3710" s="1" t="s">
        <v>442</v>
      </c>
      <c r="E3710" t="s">
        <v>1254</v>
      </c>
      <c r="F3710" t="s">
        <v>1940</v>
      </c>
      <c r="G3710" t="s">
        <v>895</v>
      </c>
    </row>
    <row r="3711" spans="1:7" x14ac:dyDescent="0.25">
      <c r="A3711" s="7">
        <v>2</v>
      </c>
      <c r="B3711" s="1" t="s">
        <v>441</v>
      </c>
      <c r="C3711" t="s">
        <v>2337</v>
      </c>
      <c r="D3711" s="1" t="s">
        <v>442</v>
      </c>
      <c r="E3711" t="s">
        <v>1254</v>
      </c>
      <c r="F3711" t="s">
        <v>1940</v>
      </c>
      <c r="G3711" t="s">
        <v>894</v>
      </c>
    </row>
    <row r="3712" spans="1:7" x14ac:dyDescent="0.25">
      <c r="A3712" s="7">
        <v>6</v>
      </c>
      <c r="B3712" s="1" t="s">
        <v>443</v>
      </c>
      <c r="C3712" t="s">
        <v>2338</v>
      </c>
      <c r="D3712" s="1" t="s">
        <v>444</v>
      </c>
      <c r="E3712" t="s">
        <v>1255</v>
      </c>
      <c r="F3712" t="s">
        <v>1941</v>
      </c>
      <c r="G3712" t="s">
        <v>886</v>
      </c>
    </row>
    <row r="3713" spans="1:7" x14ac:dyDescent="0.25">
      <c r="A3713" s="7">
        <v>6</v>
      </c>
      <c r="B3713" s="1" t="s">
        <v>443</v>
      </c>
      <c r="C3713" t="s">
        <v>2338</v>
      </c>
      <c r="D3713" s="1" t="s">
        <v>444</v>
      </c>
      <c r="E3713" t="s">
        <v>1255</v>
      </c>
      <c r="F3713" t="s">
        <v>1941</v>
      </c>
      <c r="G3713" t="s">
        <v>891</v>
      </c>
    </row>
    <row r="3714" spans="1:7" x14ac:dyDescent="0.25">
      <c r="A3714" s="7">
        <v>6</v>
      </c>
      <c r="B3714" s="1" t="s">
        <v>443</v>
      </c>
      <c r="C3714" t="s">
        <v>2338</v>
      </c>
      <c r="D3714" s="1" t="s">
        <v>444</v>
      </c>
      <c r="E3714" t="s">
        <v>1255</v>
      </c>
      <c r="F3714" t="s">
        <v>1941</v>
      </c>
      <c r="G3714" t="s">
        <v>887</v>
      </c>
    </row>
    <row r="3715" spans="1:7" x14ac:dyDescent="0.25">
      <c r="A3715" s="7">
        <v>6</v>
      </c>
      <c r="B3715" s="1" t="s">
        <v>443</v>
      </c>
      <c r="C3715" t="s">
        <v>2338</v>
      </c>
      <c r="D3715" s="1" t="s">
        <v>444</v>
      </c>
      <c r="E3715" t="s">
        <v>1255</v>
      </c>
      <c r="F3715" t="s">
        <v>1941</v>
      </c>
      <c r="G3715" t="s">
        <v>888</v>
      </c>
    </row>
    <row r="3716" spans="1:7" x14ac:dyDescent="0.25">
      <c r="A3716" s="7">
        <v>6</v>
      </c>
      <c r="B3716" s="1" t="s">
        <v>443</v>
      </c>
      <c r="C3716" t="s">
        <v>2338</v>
      </c>
      <c r="D3716" s="1" t="s">
        <v>444</v>
      </c>
      <c r="E3716" t="s">
        <v>1255</v>
      </c>
      <c r="F3716" t="s">
        <v>1941</v>
      </c>
      <c r="G3716" t="s">
        <v>889</v>
      </c>
    </row>
    <row r="3717" spans="1:7" x14ac:dyDescent="0.25">
      <c r="A3717" s="7">
        <v>6</v>
      </c>
      <c r="B3717" s="1" t="s">
        <v>443</v>
      </c>
      <c r="C3717" t="s">
        <v>2338</v>
      </c>
      <c r="D3717" s="1" t="s">
        <v>444</v>
      </c>
      <c r="E3717" t="s">
        <v>1255</v>
      </c>
      <c r="F3717" t="s">
        <v>1941</v>
      </c>
      <c r="G3717" t="s">
        <v>890</v>
      </c>
    </row>
    <row r="3718" spans="1:7" x14ac:dyDescent="0.25">
      <c r="A3718" s="7">
        <v>6</v>
      </c>
      <c r="B3718" s="1" t="s">
        <v>443</v>
      </c>
      <c r="C3718" t="s">
        <v>2338</v>
      </c>
      <c r="D3718" s="1" t="s">
        <v>444</v>
      </c>
      <c r="E3718" t="s">
        <v>1255</v>
      </c>
      <c r="F3718" t="s">
        <v>1941</v>
      </c>
      <c r="G3718" t="s">
        <v>892</v>
      </c>
    </row>
    <row r="3719" spans="1:7" x14ac:dyDescent="0.25">
      <c r="A3719" s="7">
        <v>6</v>
      </c>
      <c r="B3719" s="1" t="s">
        <v>443</v>
      </c>
      <c r="C3719" t="s">
        <v>2338</v>
      </c>
      <c r="D3719" s="1" t="s">
        <v>444</v>
      </c>
      <c r="E3719" t="s">
        <v>1255</v>
      </c>
      <c r="F3719" t="s">
        <v>1941</v>
      </c>
      <c r="G3719" t="s">
        <v>893</v>
      </c>
    </row>
    <row r="3720" spans="1:7" x14ac:dyDescent="0.25">
      <c r="A3720" s="7">
        <v>6</v>
      </c>
      <c r="B3720" s="1" t="s">
        <v>443</v>
      </c>
      <c r="C3720" t="s">
        <v>2338</v>
      </c>
      <c r="D3720" s="1" t="s">
        <v>444</v>
      </c>
      <c r="E3720" t="s">
        <v>1255</v>
      </c>
      <c r="F3720" t="s">
        <v>1941</v>
      </c>
      <c r="G3720" t="s">
        <v>895</v>
      </c>
    </row>
    <row r="3721" spans="1:7" x14ac:dyDescent="0.25">
      <c r="A3721" s="7">
        <v>6</v>
      </c>
      <c r="B3721" s="1" t="s">
        <v>443</v>
      </c>
      <c r="C3721" t="s">
        <v>2338</v>
      </c>
      <c r="D3721" s="1" t="s">
        <v>444</v>
      </c>
      <c r="E3721" t="s">
        <v>1255</v>
      </c>
      <c r="F3721" t="s">
        <v>1941</v>
      </c>
      <c r="G3721" t="s">
        <v>894</v>
      </c>
    </row>
    <row r="3722" spans="1:7" x14ac:dyDescent="0.25">
      <c r="A3722" s="7">
        <v>6</v>
      </c>
      <c r="B3722" s="1" t="s">
        <v>445</v>
      </c>
      <c r="C3722" t="s">
        <v>2339</v>
      </c>
      <c r="D3722" s="1" t="s">
        <v>446</v>
      </c>
      <c r="E3722" t="s">
        <v>1017</v>
      </c>
      <c r="F3722" t="s">
        <v>1942</v>
      </c>
      <c r="G3722" t="s">
        <v>886</v>
      </c>
    </row>
    <row r="3723" spans="1:7" x14ac:dyDescent="0.25">
      <c r="A3723" s="7">
        <v>6</v>
      </c>
      <c r="B3723" s="1" t="s">
        <v>445</v>
      </c>
      <c r="C3723" t="s">
        <v>2339</v>
      </c>
      <c r="D3723" s="1" t="s">
        <v>446</v>
      </c>
      <c r="E3723" t="s">
        <v>1017</v>
      </c>
      <c r="F3723" t="s">
        <v>1942</v>
      </c>
      <c r="G3723" t="s">
        <v>891</v>
      </c>
    </row>
    <row r="3724" spans="1:7" x14ac:dyDescent="0.25">
      <c r="A3724" s="7">
        <v>6</v>
      </c>
      <c r="B3724" s="1" t="s">
        <v>445</v>
      </c>
      <c r="C3724" t="s">
        <v>2339</v>
      </c>
      <c r="D3724" s="1" t="s">
        <v>446</v>
      </c>
      <c r="E3724" t="s">
        <v>1017</v>
      </c>
      <c r="F3724" t="s">
        <v>1942</v>
      </c>
      <c r="G3724" t="s">
        <v>887</v>
      </c>
    </row>
    <row r="3725" spans="1:7" x14ac:dyDescent="0.25">
      <c r="A3725" s="7">
        <v>6</v>
      </c>
      <c r="B3725" s="1" t="s">
        <v>445</v>
      </c>
      <c r="C3725" t="s">
        <v>2339</v>
      </c>
      <c r="D3725" s="1" t="s">
        <v>446</v>
      </c>
      <c r="E3725" t="s">
        <v>1017</v>
      </c>
      <c r="F3725" t="s">
        <v>1942</v>
      </c>
      <c r="G3725" t="s">
        <v>888</v>
      </c>
    </row>
    <row r="3726" spans="1:7" x14ac:dyDescent="0.25">
      <c r="A3726" s="7">
        <v>6</v>
      </c>
      <c r="B3726" s="1" t="s">
        <v>445</v>
      </c>
      <c r="C3726" t="s">
        <v>2339</v>
      </c>
      <c r="D3726" s="1" t="s">
        <v>446</v>
      </c>
      <c r="E3726" t="s">
        <v>1017</v>
      </c>
      <c r="F3726" t="s">
        <v>1942</v>
      </c>
      <c r="G3726" t="s">
        <v>889</v>
      </c>
    </row>
    <row r="3727" spans="1:7" x14ac:dyDescent="0.25">
      <c r="A3727" s="7">
        <v>6</v>
      </c>
      <c r="B3727" s="1" t="s">
        <v>445</v>
      </c>
      <c r="C3727" t="s">
        <v>2339</v>
      </c>
      <c r="D3727" s="1" t="s">
        <v>446</v>
      </c>
      <c r="E3727" t="s">
        <v>1017</v>
      </c>
      <c r="F3727" t="s">
        <v>1942</v>
      </c>
      <c r="G3727" t="s">
        <v>890</v>
      </c>
    </row>
    <row r="3728" spans="1:7" x14ac:dyDescent="0.25">
      <c r="A3728" s="7">
        <v>6</v>
      </c>
      <c r="B3728" s="1" t="s">
        <v>445</v>
      </c>
      <c r="C3728" t="s">
        <v>2339</v>
      </c>
      <c r="D3728" s="1" t="s">
        <v>446</v>
      </c>
      <c r="E3728" t="s">
        <v>1017</v>
      </c>
      <c r="F3728" t="s">
        <v>1942</v>
      </c>
      <c r="G3728" t="s">
        <v>892</v>
      </c>
    </row>
    <row r="3729" spans="1:7" x14ac:dyDescent="0.25">
      <c r="A3729" s="7">
        <v>6</v>
      </c>
      <c r="B3729" s="1" t="s">
        <v>445</v>
      </c>
      <c r="C3729" t="s">
        <v>2339</v>
      </c>
      <c r="D3729" s="1" t="s">
        <v>446</v>
      </c>
      <c r="E3729" t="s">
        <v>1017</v>
      </c>
      <c r="F3729" t="s">
        <v>1942</v>
      </c>
      <c r="G3729" t="s">
        <v>893</v>
      </c>
    </row>
    <row r="3730" spans="1:7" x14ac:dyDescent="0.25">
      <c r="A3730" s="7">
        <v>6</v>
      </c>
      <c r="B3730" s="1" t="s">
        <v>445</v>
      </c>
      <c r="C3730" t="s">
        <v>2339</v>
      </c>
      <c r="D3730" s="1" t="s">
        <v>446</v>
      </c>
      <c r="E3730" t="s">
        <v>1017</v>
      </c>
      <c r="F3730" t="s">
        <v>1942</v>
      </c>
      <c r="G3730" t="s">
        <v>895</v>
      </c>
    </row>
    <row r="3731" spans="1:7" x14ac:dyDescent="0.25">
      <c r="A3731" s="7">
        <v>6</v>
      </c>
      <c r="B3731" s="1" t="s">
        <v>445</v>
      </c>
      <c r="C3731" t="s">
        <v>2339</v>
      </c>
      <c r="D3731" s="1" t="s">
        <v>446</v>
      </c>
      <c r="E3731" t="s">
        <v>1017</v>
      </c>
      <c r="F3731" t="s">
        <v>1942</v>
      </c>
      <c r="G3731" t="s">
        <v>894</v>
      </c>
    </row>
    <row r="3732" spans="1:7" x14ac:dyDescent="0.25">
      <c r="A3732" s="7">
        <v>2</v>
      </c>
      <c r="B3732" s="1" t="s">
        <v>447</v>
      </c>
      <c r="C3732" t="s">
        <v>2340</v>
      </c>
      <c r="D3732" s="1" t="s">
        <v>448</v>
      </c>
      <c r="E3732" t="s">
        <v>1256</v>
      </c>
      <c r="F3732" t="s">
        <v>1943</v>
      </c>
      <c r="G3732" t="s">
        <v>886</v>
      </c>
    </row>
    <row r="3733" spans="1:7" x14ac:dyDescent="0.25">
      <c r="A3733" s="7">
        <v>2</v>
      </c>
      <c r="B3733" s="1" t="s">
        <v>447</v>
      </c>
      <c r="C3733" t="s">
        <v>2340</v>
      </c>
      <c r="D3733" s="1" t="s">
        <v>448</v>
      </c>
      <c r="E3733" t="s">
        <v>1256</v>
      </c>
      <c r="F3733" t="s">
        <v>1943</v>
      </c>
      <c r="G3733" t="s">
        <v>891</v>
      </c>
    </row>
    <row r="3734" spans="1:7" x14ac:dyDescent="0.25">
      <c r="A3734" s="7">
        <v>2</v>
      </c>
      <c r="B3734" s="1" t="s">
        <v>447</v>
      </c>
      <c r="C3734" t="s">
        <v>2340</v>
      </c>
      <c r="D3734" s="1" t="s">
        <v>448</v>
      </c>
      <c r="E3734" t="s">
        <v>1256</v>
      </c>
      <c r="F3734" t="s">
        <v>1943</v>
      </c>
      <c r="G3734" t="s">
        <v>887</v>
      </c>
    </row>
    <row r="3735" spans="1:7" x14ac:dyDescent="0.25">
      <c r="A3735" s="7">
        <v>2</v>
      </c>
      <c r="B3735" s="1" t="s">
        <v>447</v>
      </c>
      <c r="C3735" t="s">
        <v>2340</v>
      </c>
      <c r="D3735" s="1" t="s">
        <v>448</v>
      </c>
      <c r="E3735" t="s">
        <v>1256</v>
      </c>
      <c r="F3735" t="s">
        <v>1943</v>
      </c>
      <c r="G3735" t="s">
        <v>888</v>
      </c>
    </row>
    <row r="3736" spans="1:7" x14ac:dyDescent="0.25">
      <c r="A3736" s="7">
        <v>2</v>
      </c>
      <c r="B3736" s="1" t="s">
        <v>447</v>
      </c>
      <c r="C3736" t="s">
        <v>2340</v>
      </c>
      <c r="D3736" s="1" t="s">
        <v>448</v>
      </c>
      <c r="E3736" t="s">
        <v>1256</v>
      </c>
      <c r="F3736" t="s">
        <v>1943</v>
      </c>
      <c r="G3736" t="s">
        <v>889</v>
      </c>
    </row>
    <row r="3737" spans="1:7" x14ac:dyDescent="0.25">
      <c r="A3737" s="7">
        <v>2</v>
      </c>
      <c r="B3737" s="1" t="s">
        <v>447</v>
      </c>
      <c r="C3737" t="s">
        <v>2340</v>
      </c>
      <c r="D3737" s="1" t="s">
        <v>448</v>
      </c>
      <c r="E3737" t="s">
        <v>1256</v>
      </c>
      <c r="F3737" t="s">
        <v>1943</v>
      </c>
      <c r="G3737" t="s">
        <v>890</v>
      </c>
    </row>
    <row r="3738" spans="1:7" x14ac:dyDescent="0.25">
      <c r="A3738" s="7">
        <v>2</v>
      </c>
      <c r="B3738" s="1" t="s">
        <v>447</v>
      </c>
      <c r="C3738" t="s">
        <v>2340</v>
      </c>
      <c r="D3738" s="1" t="s">
        <v>448</v>
      </c>
      <c r="E3738" t="s">
        <v>1256</v>
      </c>
      <c r="F3738" t="s">
        <v>1943</v>
      </c>
      <c r="G3738" t="s">
        <v>892</v>
      </c>
    </row>
    <row r="3739" spans="1:7" x14ac:dyDescent="0.25">
      <c r="A3739" s="7">
        <v>2</v>
      </c>
      <c r="B3739" s="1" t="s">
        <v>447</v>
      </c>
      <c r="C3739" t="s">
        <v>2340</v>
      </c>
      <c r="D3739" s="1" t="s">
        <v>448</v>
      </c>
      <c r="E3739" t="s">
        <v>1256</v>
      </c>
      <c r="F3739" t="s">
        <v>1943</v>
      </c>
      <c r="G3739" t="s">
        <v>893</v>
      </c>
    </row>
    <row r="3740" spans="1:7" x14ac:dyDescent="0.25">
      <c r="A3740" s="7">
        <v>2</v>
      </c>
      <c r="B3740" s="1" t="s">
        <v>447</v>
      </c>
      <c r="C3740" t="s">
        <v>2340</v>
      </c>
      <c r="D3740" s="1" t="s">
        <v>448</v>
      </c>
      <c r="E3740" t="s">
        <v>1256</v>
      </c>
      <c r="F3740" t="s">
        <v>1943</v>
      </c>
      <c r="G3740" t="s">
        <v>895</v>
      </c>
    </row>
    <row r="3741" spans="1:7" x14ac:dyDescent="0.25">
      <c r="A3741" s="7">
        <v>2</v>
      </c>
      <c r="B3741" s="1" t="s">
        <v>447</v>
      </c>
      <c r="C3741" t="s">
        <v>2340</v>
      </c>
      <c r="D3741" s="1" t="s">
        <v>448</v>
      </c>
      <c r="E3741" t="s">
        <v>1256</v>
      </c>
      <c r="F3741" t="s">
        <v>1943</v>
      </c>
      <c r="G3741" t="s">
        <v>894</v>
      </c>
    </row>
    <row r="3742" spans="1:7" x14ac:dyDescent="0.25">
      <c r="A3742" s="7">
        <v>2</v>
      </c>
      <c r="B3742" s="1" t="s">
        <v>447</v>
      </c>
      <c r="C3742" t="s">
        <v>2340</v>
      </c>
      <c r="D3742" s="1" t="s">
        <v>449</v>
      </c>
      <c r="E3742" t="s">
        <v>1257</v>
      </c>
      <c r="F3742" t="s">
        <v>1944</v>
      </c>
      <c r="G3742" t="s">
        <v>886</v>
      </c>
    </row>
    <row r="3743" spans="1:7" x14ac:dyDescent="0.25">
      <c r="A3743" s="7">
        <v>2</v>
      </c>
      <c r="B3743" s="1" t="s">
        <v>447</v>
      </c>
      <c r="C3743" t="s">
        <v>2340</v>
      </c>
      <c r="D3743" s="1" t="s">
        <v>449</v>
      </c>
      <c r="E3743" t="s">
        <v>1257</v>
      </c>
      <c r="F3743" t="s">
        <v>1944</v>
      </c>
      <c r="G3743" t="s">
        <v>891</v>
      </c>
    </row>
    <row r="3744" spans="1:7" x14ac:dyDescent="0.25">
      <c r="A3744" s="7">
        <v>2</v>
      </c>
      <c r="B3744" s="1" t="s">
        <v>447</v>
      </c>
      <c r="C3744" t="s">
        <v>2340</v>
      </c>
      <c r="D3744" s="1" t="s">
        <v>449</v>
      </c>
      <c r="E3744" t="s">
        <v>1257</v>
      </c>
      <c r="F3744" t="s">
        <v>1944</v>
      </c>
      <c r="G3744" t="s">
        <v>887</v>
      </c>
    </row>
    <row r="3745" spans="1:8" x14ac:dyDescent="0.25">
      <c r="A3745" s="7">
        <v>2</v>
      </c>
      <c r="B3745" s="1" t="s">
        <v>447</v>
      </c>
      <c r="C3745" t="s">
        <v>2340</v>
      </c>
      <c r="D3745" s="1" t="s">
        <v>449</v>
      </c>
      <c r="E3745" t="s">
        <v>1257</v>
      </c>
      <c r="F3745" t="s">
        <v>1944</v>
      </c>
      <c r="G3745" t="s">
        <v>888</v>
      </c>
    </row>
    <row r="3746" spans="1:8" x14ac:dyDescent="0.25">
      <c r="A3746" s="7">
        <v>2</v>
      </c>
      <c r="B3746" s="1" t="s">
        <v>447</v>
      </c>
      <c r="C3746" t="s">
        <v>2340</v>
      </c>
      <c r="D3746" s="1" t="s">
        <v>449</v>
      </c>
      <c r="E3746" t="s">
        <v>1257</v>
      </c>
      <c r="F3746" t="s">
        <v>1944</v>
      </c>
      <c r="G3746" t="s">
        <v>889</v>
      </c>
    </row>
    <row r="3747" spans="1:8" x14ac:dyDescent="0.25">
      <c r="A3747" s="7">
        <v>2</v>
      </c>
      <c r="B3747" s="1" t="s">
        <v>447</v>
      </c>
      <c r="C3747" t="s">
        <v>2340</v>
      </c>
      <c r="D3747" s="1" t="s">
        <v>449</v>
      </c>
      <c r="E3747" t="s">
        <v>1257</v>
      </c>
      <c r="F3747" t="s">
        <v>1944</v>
      </c>
      <c r="G3747" t="s">
        <v>890</v>
      </c>
    </row>
    <row r="3748" spans="1:8" x14ac:dyDescent="0.25">
      <c r="A3748" s="7">
        <v>2</v>
      </c>
      <c r="B3748" s="1" t="s">
        <v>447</v>
      </c>
      <c r="C3748" t="s">
        <v>2340</v>
      </c>
      <c r="D3748" s="1" t="s">
        <v>449</v>
      </c>
      <c r="E3748" t="s">
        <v>1257</v>
      </c>
      <c r="F3748" t="s">
        <v>1944</v>
      </c>
      <c r="G3748" t="s">
        <v>892</v>
      </c>
    </row>
    <row r="3749" spans="1:8" x14ac:dyDescent="0.25">
      <c r="A3749" s="7">
        <v>2</v>
      </c>
      <c r="B3749" s="1" t="s">
        <v>447</v>
      </c>
      <c r="C3749" t="s">
        <v>2340</v>
      </c>
      <c r="D3749" s="1" t="s">
        <v>449</v>
      </c>
      <c r="E3749" t="s">
        <v>1257</v>
      </c>
      <c r="F3749" t="s">
        <v>1944</v>
      </c>
      <c r="G3749" t="s">
        <v>893</v>
      </c>
    </row>
    <row r="3750" spans="1:8" x14ac:dyDescent="0.25">
      <c r="A3750" s="7">
        <v>2</v>
      </c>
      <c r="B3750" s="1" t="s">
        <v>447</v>
      </c>
      <c r="C3750" t="s">
        <v>2340</v>
      </c>
      <c r="D3750" s="1" t="s">
        <v>449</v>
      </c>
      <c r="E3750" t="s">
        <v>1257</v>
      </c>
      <c r="F3750" t="s">
        <v>1944</v>
      </c>
      <c r="G3750" t="s">
        <v>895</v>
      </c>
    </row>
    <row r="3751" spans="1:8" x14ac:dyDescent="0.25">
      <c r="A3751" s="7">
        <v>2</v>
      </c>
      <c r="B3751" s="1" t="s">
        <v>447</v>
      </c>
      <c r="C3751" t="s">
        <v>2340</v>
      </c>
      <c r="D3751" s="1" t="s">
        <v>449</v>
      </c>
      <c r="E3751" t="s">
        <v>1257</v>
      </c>
      <c r="F3751" t="s">
        <v>1944</v>
      </c>
      <c r="G3751" t="s">
        <v>894</v>
      </c>
    </row>
    <row r="3752" spans="1:8" x14ac:dyDescent="0.25">
      <c r="A3752" s="7">
        <v>4</v>
      </c>
      <c r="B3752" s="1" t="s">
        <v>450</v>
      </c>
      <c r="C3752" t="s">
        <v>2341</v>
      </c>
      <c r="D3752" s="1" t="s">
        <v>451</v>
      </c>
      <c r="E3752" t="s">
        <v>1258</v>
      </c>
      <c r="F3752" t="s">
        <v>1945</v>
      </c>
      <c r="G3752" t="s">
        <v>886</v>
      </c>
      <c r="H3752" s="5" t="s">
        <v>622</v>
      </c>
    </row>
    <row r="3753" spans="1:8" x14ac:dyDescent="0.25">
      <c r="A3753" s="7">
        <v>4</v>
      </c>
      <c r="B3753" s="1" t="s">
        <v>450</v>
      </c>
      <c r="C3753" t="s">
        <v>2341</v>
      </c>
      <c r="D3753" s="1" t="s">
        <v>451</v>
      </c>
      <c r="E3753" t="s">
        <v>1258</v>
      </c>
      <c r="F3753" t="s">
        <v>1945</v>
      </c>
      <c r="G3753" t="s">
        <v>891</v>
      </c>
      <c r="H3753" s="5" t="s">
        <v>622</v>
      </c>
    </row>
    <row r="3754" spans="1:8" x14ac:dyDescent="0.25">
      <c r="A3754" s="7">
        <v>4</v>
      </c>
      <c r="B3754" s="1" t="s">
        <v>450</v>
      </c>
      <c r="C3754" t="s">
        <v>2341</v>
      </c>
      <c r="D3754" s="1" t="s">
        <v>451</v>
      </c>
      <c r="E3754" t="s">
        <v>1258</v>
      </c>
      <c r="F3754" t="s">
        <v>1945</v>
      </c>
      <c r="G3754" t="s">
        <v>887</v>
      </c>
      <c r="H3754" s="5" t="s">
        <v>622</v>
      </c>
    </row>
    <row r="3755" spans="1:8" x14ac:dyDescent="0.25">
      <c r="A3755" s="7">
        <v>4</v>
      </c>
      <c r="B3755" s="1" t="s">
        <v>450</v>
      </c>
      <c r="C3755" t="s">
        <v>2341</v>
      </c>
      <c r="D3755" s="1" t="s">
        <v>451</v>
      </c>
      <c r="E3755" t="s">
        <v>1258</v>
      </c>
      <c r="F3755" t="s">
        <v>1945</v>
      </c>
      <c r="G3755" t="s">
        <v>888</v>
      </c>
      <c r="H3755" s="5" t="s">
        <v>622</v>
      </c>
    </row>
    <row r="3756" spans="1:8" x14ac:dyDescent="0.25">
      <c r="A3756" s="7">
        <v>4</v>
      </c>
      <c r="B3756" s="1" t="s">
        <v>450</v>
      </c>
      <c r="C3756" t="s">
        <v>2341</v>
      </c>
      <c r="D3756" s="1" t="s">
        <v>451</v>
      </c>
      <c r="E3756" t="s">
        <v>1258</v>
      </c>
      <c r="F3756" t="s">
        <v>1945</v>
      </c>
      <c r="G3756" t="s">
        <v>889</v>
      </c>
      <c r="H3756" s="5" t="s">
        <v>622</v>
      </c>
    </row>
    <row r="3757" spans="1:8" x14ac:dyDescent="0.25">
      <c r="A3757" s="7">
        <v>4</v>
      </c>
      <c r="B3757" s="1" t="s">
        <v>450</v>
      </c>
      <c r="C3757" t="s">
        <v>2341</v>
      </c>
      <c r="D3757" s="1" t="s">
        <v>451</v>
      </c>
      <c r="E3757" t="s">
        <v>1258</v>
      </c>
      <c r="F3757" t="s">
        <v>1945</v>
      </c>
      <c r="G3757" t="s">
        <v>890</v>
      </c>
      <c r="H3757" s="5" t="s">
        <v>622</v>
      </c>
    </row>
    <row r="3758" spans="1:8" x14ac:dyDescent="0.25">
      <c r="A3758" s="7">
        <v>4</v>
      </c>
      <c r="B3758" s="1" t="s">
        <v>450</v>
      </c>
      <c r="C3758" t="s">
        <v>2341</v>
      </c>
      <c r="D3758" s="1" t="s">
        <v>451</v>
      </c>
      <c r="E3758" t="s">
        <v>1258</v>
      </c>
      <c r="F3758" t="s">
        <v>1945</v>
      </c>
      <c r="G3758" t="s">
        <v>892</v>
      </c>
      <c r="H3758" s="5" t="s">
        <v>622</v>
      </c>
    </row>
    <row r="3759" spans="1:8" x14ac:dyDescent="0.25">
      <c r="A3759" s="7">
        <v>4</v>
      </c>
      <c r="B3759" s="1" t="s">
        <v>450</v>
      </c>
      <c r="C3759" t="s">
        <v>2341</v>
      </c>
      <c r="D3759" s="1" t="s">
        <v>451</v>
      </c>
      <c r="E3759" t="s">
        <v>1258</v>
      </c>
      <c r="F3759" t="s">
        <v>1945</v>
      </c>
      <c r="G3759" t="s">
        <v>893</v>
      </c>
      <c r="H3759" s="5" t="s">
        <v>622</v>
      </c>
    </row>
    <row r="3760" spans="1:8" x14ac:dyDescent="0.25">
      <c r="A3760" s="7">
        <v>4</v>
      </c>
      <c r="B3760" s="1" t="s">
        <v>450</v>
      </c>
      <c r="C3760" t="s">
        <v>2341</v>
      </c>
      <c r="D3760" s="1" t="s">
        <v>451</v>
      </c>
      <c r="E3760" t="s">
        <v>1258</v>
      </c>
      <c r="F3760" t="s">
        <v>1945</v>
      </c>
      <c r="G3760" t="s">
        <v>895</v>
      </c>
      <c r="H3760" s="5" t="s">
        <v>622</v>
      </c>
    </row>
    <row r="3761" spans="1:10" x14ac:dyDescent="0.25">
      <c r="A3761" s="7">
        <v>4</v>
      </c>
      <c r="B3761" s="1" t="s">
        <v>450</v>
      </c>
      <c r="C3761" t="s">
        <v>2341</v>
      </c>
      <c r="D3761" s="1" t="s">
        <v>451</v>
      </c>
      <c r="E3761" t="s">
        <v>1258</v>
      </c>
      <c r="F3761" t="s">
        <v>1945</v>
      </c>
      <c r="G3761" t="s">
        <v>894</v>
      </c>
      <c r="H3761" s="5" t="s">
        <v>622</v>
      </c>
      <c r="J3761" s="5" t="s">
        <v>621</v>
      </c>
    </row>
    <row r="3762" spans="1:10" x14ac:dyDescent="0.25">
      <c r="A3762" s="7">
        <v>4</v>
      </c>
      <c r="B3762" s="1" t="s">
        <v>450</v>
      </c>
      <c r="C3762" t="s">
        <v>2341</v>
      </c>
      <c r="D3762" s="1" t="s">
        <v>452</v>
      </c>
      <c r="E3762" t="s">
        <v>1259</v>
      </c>
      <c r="F3762" t="s">
        <v>1946</v>
      </c>
      <c r="G3762" t="s">
        <v>886</v>
      </c>
    </row>
    <row r="3763" spans="1:10" x14ac:dyDescent="0.25">
      <c r="A3763" s="7">
        <v>4</v>
      </c>
      <c r="B3763" s="1" t="s">
        <v>450</v>
      </c>
      <c r="C3763" t="s">
        <v>2341</v>
      </c>
      <c r="D3763" s="1" t="s">
        <v>452</v>
      </c>
      <c r="E3763" t="s">
        <v>1259</v>
      </c>
      <c r="F3763" t="s">
        <v>1946</v>
      </c>
      <c r="G3763" t="s">
        <v>891</v>
      </c>
    </row>
    <row r="3764" spans="1:10" x14ac:dyDescent="0.25">
      <c r="A3764" s="7">
        <v>4</v>
      </c>
      <c r="B3764" s="1" t="s">
        <v>450</v>
      </c>
      <c r="C3764" t="s">
        <v>2341</v>
      </c>
      <c r="D3764" s="1" t="s">
        <v>452</v>
      </c>
      <c r="E3764" t="s">
        <v>1259</v>
      </c>
      <c r="F3764" t="s">
        <v>1946</v>
      </c>
      <c r="G3764" t="s">
        <v>887</v>
      </c>
    </row>
    <row r="3765" spans="1:10" x14ac:dyDescent="0.25">
      <c r="A3765" s="7">
        <v>4</v>
      </c>
      <c r="B3765" s="1" t="s">
        <v>450</v>
      </c>
      <c r="C3765" t="s">
        <v>2341</v>
      </c>
      <c r="D3765" s="1" t="s">
        <v>452</v>
      </c>
      <c r="E3765" t="s">
        <v>1259</v>
      </c>
      <c r="F3765" t="s">
        <v>1946</v>
      </c>
      <c r="G3765" t="s">
        <v>888</v>
      </c>
    </row>
    <row r="3766" spans="1:10" x14ac:dyDescent="0.25">
      <c r="A3766" s="7">
        <v>4</v>
      </c>
      <c r="B3766" s="1" t="s">
        <v>450</v>
      </c>
      <c r="C3766" t="s">
        <v>2341</v>
      </c>
      <c r="D3766" s="1" t="s">
        <v>452</v>
      </c>
      <c r="E3766" t="s">
        <v>1259</v>
      </c>
      <c r="F3766" t="s">
        <v>1946</v>
      </c>
      <c r="G3766" t="s">
        <v>889</v>
      </c>
    </row>
    <row r="3767" spans="1:10" x14ac:dyDescent="0.25">
      <c r="A3767" s="7">
        <v>4</v>
      </c>
      <c r="B3767" s="1" t="s">
        <v>450</v>
      </c>
      <c r="C3767" t="s">
        <v>2341</v>
      </c>
      <c r="D3767" s="1" t="s">
        <v>452</v>
      </c>
      <c r="E3767" t="s">
        <v>1259</v>
      </c>
      <c r="F3767" t="s">
        <v>1946</v>
      </c>
      <c r="G3767" t="s">
        <v>890</v>
      </c>
    </row>
    <row r="3768" spans="1:10" x14ac:dyDescent="0.25">
      <c r="A3768" s="7">
        <v>4</v>
      </c>
      <c r="B3768" s="1" t="s">
        <v>450</v>
      </c>
      <c r="C3768" t="s">
        <v>2341</v>
      </c>
      <c r="D3768" s="1" t="s">
        <v>452</v>
      </c>
      <c r="E3768" t="s">
        <v>1259</v>
      </c>
      <c r="F3768" t="s">
        <v>1946</v>
      </c>
      <c r="G3768" t="s">
        <v>892</v>
      </c>
    </row>
    <row r="3769" spans="1:10" x14ac:dyDescent="0.25">
      <c r="A3769" s="7">
        <v>4</v>
      </c>
      <c r="B3769" s="1" t="s">
        <v>450</v>
      </c>
      <c r="C3769" t="s">
        <v>2341</v>
      </c>
      <c r="D3769" s="1" t="s">
        <v>452</v>
      </c>
      <c r="E3769" t="s">
        <v>1259</v>
      </c>
      <c r="F3769" t="s">
        <v>1946</v>
      </c>
      <c r="G3769" t="s">
        <v>893</v>
      </c>
    </row>
    <row r="3770" spans="1:10" x14ac:dyDescent="0.25">
      <c r="A3770" s="7">
        <v>4</v>
      </c>
      <c r="B3770" s="1" t="s">
        <v>450</v>
      </c>
      <c r="C3770" t="s">
        <v>2341</v>
      </c>
      <c r="D3770" s="1" t="s">
        <v>452</v>
      </c>
      <c r="E3770" t="s">
        <v>1259</v>
      </c>
      <c r="F3770" t="s">
        <v>1946</v>
      </c>
      <c r="G3770" t="s">
        <v>895</v>
      </c>
    </row>
    <row r="3771" spans="1:10" x14ac:dyDescent="0.25">
      <c r="A3771" s="7">
        <v>4</v>
      </c>
      <c r="B3771" s="1" t="s">
        <v>450</v>
      </c>
      <c r="C3771" t="s">
        <v>2341</v>
      </c>
      <c r="D3771" s="1" t="s">
        <v>452</v>
      </c>
      <c r="E3771" t="s">
        <v>1259</v>
      </c>
      <c r="F3771" t="s">
        <v>1946</v>
      </c>
      <c r="G3771" t="s">
        <v>894</v>
      </c>
    </row>
    <row r="3772" spans="1:10" x14ac:dyDescent="0.25">
      <c r="A3772" s="7">
        <v>6</v>
      </c>
      <c r="B3772" s="1" t="s">
        <v>453</v>
      </c>
      <c r="C3772" t="s">
        <v>2342</v>
      </c>
      <c r="D3772" s="1" t="s">
        <v>454</v>
      </c>
      <c r="E3772" t="s">
        <v>1260</v>
      </c>
      <c r="F3772" t="s">
        <v>1947</v>
      </c>
      <c r="G3772" t="s">
        <v>886</v>
      </c>
      <c r="H3772" s="5" t="s">
        <v>622</v>
      </c>
    </row>
    <row r="3773" spans="1:10" x14ac:dyDescent="0.25">
      <c r="A3773" s="7">
        <v>6</v>
      </c>
      <c r="B3773" s="1" t="s">
        <v>453</v>
      </c>
      <c r="C3773" t="s">
        <v>2342</v>
      </c>
      <c r="D3773" s="1" t="s">
        <v>454</v>
      </c>
      <c r="E3773" t="s">
        <v>1260</v>
      </c>
      <c r="F3773" t="s">
        <v>1947</v>
      </c>
      <c r="G3773" t="s">
        <v>891</v>
      </c>
      <c r="H3773" s="5" t="s">
        <v>622</v>
      </c>
    </row>
    <row r="3774" spans="1:10" x14ac:dyDescent="0.25">
      <c r="A3774" s="7">
        <v>6</v>
      </c>
      <c r="B3774" s="1" t="s">
        <v>453</v>
      </c>
      <c r="C3774" t="s">
        <v>2342</v>
      </c>
      <c r="D3774" s="1" t="s">
        <v>454</v>
      </c>
      <c r="E3774" t="s">
        <v>1260</v>
      </c>
      <c r="F3774" t="s">
        <v>1947</v>
      </c>
      <c r="G3774" t="s">
        <v>887</v>
      </c>
      <c r="H3774" s="5" t="s">
        <v>622</v>
      </c>
    </row>
    <row r="3775" spans="1:10" x14ac:dyDescent="0.25">
      <c r="A3775" s="7">
        <v>6</v>
      </c>
      <c r="B3775" s="1" t="s">
        <v>453</v>
      </c>
      <c r="C3775" t="s">
        <v>2342</v>
      </c>
      <c r="D3775" s="1" t="s">
        <v>454</v>
      </c>
      <c r="E3775" t="s">
        <v>1260</v>
      </c>
      <c r="F3775" t="s">
        <v>1947</v>
      </c>
      <c r="G3775" t="s">
        <v>888</v>
      </c>
      <c r="H3775" s="5" t="s">
        <v>622</v>
      </c>
      <c r="J3775" s="5" t="s">
        <v>621</v>
      </c>
    </row>
    <row r="3776" spans="1:10" x14ac:dyDescent="0.25">
      <c r="A3776" s="7">
        <v>6</v>
      </c>
      <c r="B3776" s="1" t="s">
        <v>453</v>
      </c>
      <c r="C3776" t="s">
        <v>2342</v>
      </c>
      <c r="D3776" s="1" t="s">
        <v>454</v>
      </c>
      <c r="E3776" t="s">
        <v>1260</v>
      </c>
      <c r="F3776" t="s">
        <v>1947</v>
      </c>
      <c r="G3776" t="s">
        <v>889</v>
      </c>
      <c r="H3776" s="5" t="s">
        <v>622</v>
      </c>
      <c r="J3776" s="5" t="s">
        <v>621</v>
      </c>
    </row>
    <row r="3777" spans="1:10" x14ac:dyDescent="0.25">
      <c r="A3777" s="7">
        <v>6</v>
      </c>
      <c r="B3777" s="1" t="s">
        <v>453</v>
      </c>
      <c r="C3777" t="s">
        <v>2342</v>
      </c>
      <c r="D3777" s="1" t="s">
        <v>454</v>
      </c>
      <c r="E3777" t="s">
        <v>1260</v>
      </c>
      <c r="F3777" t="s">
        <v>1947</v>
      </c>
      <c r="G3777" t="s">
        <v>890</v>
      </c>
      <c r="H3777" s="5" t="s">
        <v>622</v>
      </c>
    </row>
    <row r="3778" spans="1:10" x14ac:dyDescent="0.25">
      <c r="A3778" s="7">
        <v>6</v>
      </c>
      <c r="B3778" s="1" t="s">
        <v>453</v>
      </c>
      <c r="C3778" t="s">
        <v>2342</v>
      </c>
      <c r="D3778" s="1" t="s">
        <v>454</v>
      </c>
      <c r="E3778" t="s">
        <v>1260</v>
      </c>
      <c r="F3778" t="s">
        <v>1947</v>
      </c>
      <c r="G3778" t="s">
        <v>892</v>
      </c>
      <c r="H3778" s="5" t="s">
        <v>622</v>
      </c>
    </row>
    <row r="3779" spans="1:10" x14ac:dyDescent="0.25">
      <c r="A3779" s="7">
        <v>6</v>
      </c>
      <c r="B3779" s="1" t="s">
        <v>453</v>
      </c>
      <c r="C3779" t="s">
        <v>2342</v>
      </c>
      <c r="D3779" s="1" t="s">
        <v>454</v>
      </c>
      <c r="E3779" t="s">
        <v>1260</v>
      </c>
      <c r="F3779" t="s">
        <v>1947</v>
      </c>
      <c r="G3779" t="s">
        <v>893</v>
      </c>
      <c r="H3779" s="5" t="s">
        <v>622</v>
      </c>
      <c r="J3779" s="5" t="s">
        <v>621</v>
      </c>
    </row>
    <row r="3780" spans="1:10" x14ac:dyDescent="0.25">
      <c r="A3780" s="7">
        <v>6</v>
      </c>
      <c r="B3780" s="1" t="s">
        <v>453</v>
      </c>
      <c r="C3780" t="s">
        <v>2342</v>
      </c>
      <c r="D3780" s="1" t="s">
        <v>454</v>
      </c>
      <c r="E3780" t="s">
        <v>1260</v>
      </c>
      <c r="F3780" t="s">
        <v>1947</v>
      </c>
      <c r="G3780" t="s">
        <v>895</v>
      </c>
      <c r="H3780" s="5" t="s">
        <v>622</v>
      </c>
    </row>
    <row r="3781" spans="1:10" x14ac:dyDescent="0.25">
      <c r="A3781" s="7">
        <v>6</v>
      </c>
      <c r="B3781" s="1" t="s">
        <v>453</v>
      </c>
      <c r="C3781" t="s">
        <v>2342</v>
      </c>
      <c r="D3781" s="1" t="s">
        <v>454</v>
      </c>
      <c r="E3781" t="s">
        <v>1260</v>
      </c>
      <c r="F3781" t="s">
        <v>1947</v>
      </c>
      <c r="G3781" t="s">
        <v>894</v>
      </c>
      <c r="H3781" s="5" t="s">
        <v>622</v>
      </c>
    </row>
    <row r="3782" spans="1:10" x14ac:dyDescent="0.25">
      <c r="A3782" s="7">
        <v>6</v>
      </c>
      <c r="B3782" s="1" t="s">
        <v>453</v>
      </c>
      <c r="C3782" t="s">
        <v>2342</v>
      </c>
      <c r="D3782" s="1" t="s">
        <v>455</v>
      </c>
      <c r="E3782" t="s">
        <v>1261</v>
      </c>
      <c r="F3782" t="s">
        <v>1948</v>
      </c>
      <c r="G3782" t="s">
        <v>886</v>
      </c>
    </row>
    <row r="3783" spans="1:10" x14ac:dyDescent="0.25">
      <c r="A3783" s="7">
        <v>6</v>
      </c>
      <c r="B3783" s="1" t="s">
        <v>453</v>
      </c>
      <c r="C3783" t="s">
        <v>2342</v>
      </c>
      <c r="D3783" s="1" t="s">
        <v>455</v>
      </c>
      <c r="E3783" t="s">
        <v>1261</v>
      </c>
      <c r="F3783" t="s">
        <v>1948</v>
      </c>
      <c r="G3783" t="s">
        <v>891</v>
      </c>
    </row>
    <row r="3784" spans="1:10" x14ac:dyDescent="0.25">
      <c r="A3784" s="7">
        <v>6</v>
      </c>
      <c r="B3784" s="1" t="s">
        <v>453</v>
      </c>
      <c r="C3784" t="s">
        <v>2342</v>
      </c>
      <c r="D3784" s="1" t="s">
        <v>455</v>
      </c>
      <c r="E3784" t="s">
        <v>1261</v>
      </c>
      <c r="F3784" t="s">
        <v>1948</v>
      </c>
      <c r="G3784" t="s">
        <v>887</v>
      </c>
    </row>
    <row r="3785" spans="1:10" x14ac:dyDescent="0.25">
      <c r="A3785" s="7">
        <v>6</v>
      </c>
      <c r="B3785" s="1" t="s">
        <v>453</v>
      </c>
      <c r="C3785" t="s">
        <v>2342</v>
      </c>
      <c r="D3785" s="1" t="s">
        <v>455</v>
      </c>
      <c r="E3785" t="s">
        <v>1261</v>
      </c>
      <c r="F3785" t="s">
        <v>1948</v>
      </c>
      <c r="G3785" t="s">
        <v>888</v>
      </c>
    </row>
    <row r="3786" spans="1:10" x14ac:dyDescent="0.25">
      <c r="A3786" s="7">
        <v>6</v>
      </c>
      <c r="B3786" s="1" t="s">
        <v>453</v>
      </c>
      <c r="C3786" t="s">
        <v>2342</v>
      </c>
      <c r="D3786" s="1" t="s">
        <v>455</v>
      </c>
      <c r="E3786" t="s">
        <v>1261</v>
      </c>
      <c r="F3786" t="s">
        <v>1948</v>
      </c>
      <c r="G3786" t="s">
        <v>889</v>
      </c>
    </row>
    <row r="3787" spans="1:10" x14ac:dyDescent="0.25">
      <c r="A3787" s="7">
        <v>6</v>
      </c>
      <c r="B3787" s="1" t="s">
        <v>453</v>
      </c>
      <c r="C3787" t="s">
        <v>2342</v>
      </c>
      <c r="D3787" s="1" t="s">
        <v>455</v>
      </c>
      <c r="E3787" t="s">
        <v>1261</v>
      </c>
      <c r="F3787" t="s">
        <v>1948</v>
      </c>
      <c r="G3787" t="s">
        <v>890</v>
      </c>
    </row>
    <row r="3788" spans="1:10" x14ac:dyDescent="0.25">
      <c r="A3788" s="7">
        <v>6</v>
      </c>
      <c r="B3788" s="1" t="s">
        <v>453</v>
      </c>
      <c r="C3788" t="s">
        <v>2342</v>
      </c>
      <c r="D3788" s="1" t="s">
        <v>455</v>
      </c>
      <c r="E3788" t="s">
        <v>1261</v>
      </c>
      <c r="F3788" t="s">
        <v>1948</v>
      </c>
      <c r="G3788" t="s">
        <v>892</v>
      </c>
    </row>
    <row r="3789" spans="1:10" x14ac:dyDescent="0.25">
      <c r="A3789" s="7">
        <v>6</v>
      </c>
      <c r="B3789" s="1" t="s">
        <v>453</v>
      </c>
      <c r="C3789" t="s">
        <v>2342</v>
      </c>
      <c r="D3789" s="1" t="s">
        <v>455</v>
      </c>
      <c r="E3789" t="s">
        <v>1261</v>
      </c>
      <c r="F3789" t="s">
        <v>1948</v>
      </c>
      <c r="G3789" t="s">
        <v>893</v>
      </c>
    </row>
    <row r="3790" spans="1:10" x14ac:dyDescent="0.25">
      <c r="A3790" s="7">
        <v>6</v>
      </c>
      <c r="B3790" s="1" t="s">
        <v>453</v>
      </c>
      <c r="C3790" t="s">
        <v>2342</v>
      </c>
      <c r="D3790" s="1" t="s">
        <v>455</v>
      </c>
      <c r="E3790" t="s">
        <v>1261</v>
      </c>
      <c r="F3790" t="s">
        <v>1948</v>
      </c>
      <c r="G3790" t="s">
        <v>895</v>
      </c>
    </row>
    <row r="3791" spans="1:10" x14ac:dyDescent="0.25">
      <c r="A3791" s="7">
        <v>6</v>
      </c>
      <c r="B3791" s="1" t="s">
        <v>453</v>
      </c>
      <c r="C3791" t="s">
        <v>2342</v>
      </c>
      <c r="D3791" s="1" t="s">
        <v>455</v>
      </c>
      <c r="E3791" t="s">
        <v>1261</v>
      </c>
      <c r="F3791" t="s">
        <v>1948</v>
      </c>
      <c r="G3791" t="s">
        <v>894</v>
      </c>
    </row>
    <row r="3792" spans="1:10" x14ac:dyDescent="0.25">
      <c r="A3792" s="7">
        <v>6</v>
      </c>
      <c r="B3792" s="1" t="s">
        <v>453</v>
      </c>
      <c r="C3792" t="s">
        <v>2342</v>
      </c>
      <c r="D3792" s="1" t="s">
        <v>456</v>
      </c>
      <c r="E3792" t="s">
        <v>1262</v>
      </c>
      <c r="F3792" t="s">
        <v>1949</v>
      </c>
      <c r="G3792" t="s">
        <v>886</v>
      </c>
    </row>
    <row r="3793" spans="1:7" x14ac:dyDescent="0.25">
      <c r="A3793" s="7">
        <v>6</v>
      </c>
      <c r="B3793" s="1" t="s">
        <v>453</v>
      </c>
      <c r="C3793" t="s">
        <v>2342</v>
      </c>
      <c r="D3793" s="1" t="s">
        <v>456</v>
      </c>
      <c r="E3793" t="s">
        <v>1262</v>
      </c>
      <c r="F3793" t="s">
        <v>1949</v>
      </c>
      <c r="G3793" t="s">
        <v>891</v>
      </c>
    </row>
    <row r="3794" spans="1:7" x14ac:dyDescent="0.25">
      <c r="A3794" s="7">
        <v>6</v>
      </c>
      <c r="B3794" s="1" t="s">
        <v>453</v>
      </c>
      <c r="C3794" t="s">
        <v>2342</v>
      </c>
      <c r="D3794" s="1" t="s">
        <v>456</v>
      </c>
      <c r="E3794" t="s">
        <v>1262</v>
      </c>
      <c r="F3794" t="s">
        <v>1949</v>
      </c>
      <c r="G3794" t="s">
        <v>887</v>
      </c>
    </row>
    <row r="3795" spans="1:7" x14ac:dyDescent="0.25">
      <c r="A3795" s="7">
        <v>6</v>
      </c>
      <c r="B3795" s="1" t="s">
        <v>453</v>
      </c>
      <c r="C3795" t="s">
        <v>2342</v>
      </c>
      <c r="D3795" s="1" t="s">
        <v>456</v>
      </c>
      <c r="E3795" t="s">
        <v>1262</v>
      </c>
      <c r="F3795" t="s">
        <v>1949</v>
      </c>
      <c r="G3795" t="s">
        <v>888</v>
      </c>
    </row>
    <row r="3796" spans="1:7" x14ac:dyDescent="0.25">
      <c r="A3796" s="7">
        <v>6</v>
      </c>
      <c r="B3796" s="1" t="s">
        <v>453</v>
      </c>
      <c r="C3796" t="s">
        <v>2342</v>
      </c>
      <c r="D3796" s="1" t="s">
        <v>456</v>
      </c>
      <c r="E3796" t="s">
        <v>1262</v>
      </c>
      <c r="F3796" t="s">
        <v>1949</v>
      </c>
      <c r="G3796" t="s">
        <v>889</v>
      </c>
    </row>
    <row r="3797" spans="1:7" x14ac:dyDescent="0.25">
      <c r="A3797" s="7">
        <v>6</v>
      </c>
      <c r="B3797" s="1" t="s">
        <v>453</v>
      </c>
      <c r="C3797" t="s">
        <v>2342</v>
      </c>
      <c r="D3797" s="1" t="s">
        <v>456</v>
      </c>
      <c r="E3797" t="s">
        <v>1262</v>
      </c>
      <c r="F3797" t="s">
        <v>1949</v>
      </c>
      <c r="G3797" t="s">
        <v>890</v>
      </c>
    </row>
    <row r="3798" spans="1:7" x14ac:dyDescent="0.25">
      <c r="A3798" s="7">
        <v>6</v>
      </c>
      <c r="B3798" s="1" t="s">
        <v>453</v>
      </c>
      <c r="C3798" t="s">
        <v>2342</v>
      </c>
      <c r="D3798" s="1" t="s">
        <v>456</v>
      </c>
      <c r="E3798" t="s">
        <v>1262</v>
      </c>
      <c r="F3798" t="s">
        <v>1949</v>
      </c>
      <c r="G3798" t="s">
        <v>892</v>
      </c>
    </row>
    <row r="3799" spans="1:7" x14ac:dyDescent="0.25">
      <c r="A3799" s="7">
        <v>6</v>
      </c>
      <c r="B3799" s="1" t="s">
        <v>453</v>
      </c>
      <c r="C3799" t="s">
        <v>2342</v>
      </c>
      <c r="D3799" s="1" t="s">
        <v>456</v>
      </c>
      <c r="E3799" t="s">
        <v>1262</v>
      </c>
      <c r="F3799" t="s">
        <v>1949</v>
      </c>
      <c r="G3799" t="s">
        <v>893</v>
      </c>
    </row>
    <row r="3800" spans="1:7" x14ac:dyDescent="0.25">
      <c r="A3800" s="7">
        <v>6</v>
      </c>
      <c r="B3800" s="1" t="s">
        <v>453</v>
      </c>
      <c r="C3800" t="s">
        <v>2342</v>
      </c>
      <c r="D3800" s="1" t="s">
        <v>456</v>
      </c>
      <c r="E3800" t="s">
        <v>1262</v>
      </c>
      <c r="F3800" t="s">
        <v>1949</v>
      </c>
      <c r="G3800" t="s">
        <v>895</v>
      </c>
    </row>
    <row r="3801" spans="1:7" x14ac:dyDescent="0.25">
      <c r="A3801" s="7">
        <v>6</v>
      </c>
      <c r="B3801" s="1" t="s">
        <v>453</v>
      </c>
      <c r="C3801" t="s">
        <v>2342</v>
      </c>
      <c r="D3801" s="1" t="s">
        <v>456</v>
      </c>
      <c r="E3801" t="s">
        <v>1262</v>
      </c>
      <c r="F3801" t="s">
        <v>1949</v>
      </c>
      <c r="G3801" t="s">
        <v>894</v>
      </c>
    </row>
    <row r="3802" spans="1:7" x14ac:dyDescent="0.25">
      <c r="A3802" s="7">
        <v>6</v>
      </c>
      <c r="B3802" s="1" t="s">
        <v>453</v>
      </c>
      <c r="C3802" t="s">
        <v>2342</v>
      </c>
      <c r="D3802" s="1" t="s">
        <v>457</v>
      </c>
      <c r="E3802" t="s">
        <v>1125</v>
      </c>
      <c r="F3802" t="s">
        <v>1950</v>
      </c>
      <c r="G3802" t="s">
        <v>886</v>
      </c>
    </row>
    <row r="3803" spans="1:7" x14ac:dyDescent="0.25">
      <c r="A3803" s="7">
        <v>6</v>
      </c>
      <c r="B3803" s="1" t="s">
        <v>453</v>
      </c>
      <c r="C3803" t="s">
        <v>2342</v>
      </c>
      <c r="D3803" s="1" t="s">
        <v>457</v>
      </c>
      <c r="E3803" t="s">
        <v>1125</v>
      </c>
      <c r="F3803" t="s">
        <v>1950</v>
      </c>
      <c r="G3803" t="s">
        <v>891</v>
      </c>
    </row>
    <row r="3804" spans="1:7" x14ac:dyDescent="0.25">
      <c r="A3804" s="7">
        <v>6</v>
      </c>
      <c r="B3804" s="1" t="s">
        <v>453</v>
      </c>
      <c r="C3804" t="s">
        <v>2342</v>
      </c>
      <c r="D3804" s="1" t="s">
        <v>457</v>
      </c>
      <c r="E3804" t="s">
        <v>1125</v>
      </c>
      <c r="F3804" t="s">
        <v>1950</v>
      </c>
      <c r="G3804" t="s">
        <v>887</v>
      </c>
    </row>
    <row r="3805" spans="1:7" x14ac:dyDescent="0.25">
      <c r="A3805" s="7">
        <v>6</v>
      </c>
      <c r="B3805" s="1" t="s">
        <v>453</v>
      </c>
      <c r="C3805" t="s">
        <v>2342</v>
      </c>
      <c r="D3805" s="1" t="s">
        <v>457</v>
      </c>
      <c r="E3805" t="s">
        <v>1125</v>
      </c>
      <c r="F3805" t="s">
        <v>1950</v>
      </c>
      <c r="G3805" t="s">
        <v>888</v>
      </c>
    </row>
    <row r="3806" spans="1:7" x14ac:dyDescent="0.25">
      <c r="A3806" s="7">
        <v>6</v>
      </c>
      <c r="B3806" s="1" t="s">
        <v>453</v>
      </c>
      <c r="C3806" t="s">
        <v>2342</v>
      </c>
      <c r="D3806" s="1" t="s">
        <v>457</v>
      </c>
      <c r="E3806" t="s">
        <v>1125</v>
      </c>
      <c r="F3806" t="s">
        <v>1950</v>
      </c>
      <c r="G3806" t="s">
        <v>889</v>
      </c>
    </row>
    <row r="3807" spans="1:7" x14ac:dyDescent="0.25">
      <c r="A3807" s="7">
        <v>6</v>
      </c>
      <c r="B3807" s="1" t="s">
        <v>453</v>
      </c>
      <c r="C3807" t="s">
        <v>2342</v>
      </c>
      <c r="D3807" s="1" t="s">
        <v>457</v>
      </c>
      <c r="E3807" t="s">
        <v>1125</v>
      </c>
      <c r="F3807" t="s">
        <v>1950</v>
      </c>
      <c r="G3807" t="s">
        <v>890</v>
      </c>
    </row>
    <row r="3808" spans="1:7" x14ac:dyDescent="0.25">
      <c r="A3808" s="7">
        <v>6</v>
      </c>
      <c r="B3808" s="1" t="s">
        <v>453</v>
      </c>
      <c r="C3808" t="s">
        <v>2342</v>
      </c>
      <c r="D3808" s="1" t="s">
        <v>457</v>
      </c>
      <c r="E3808" t="s">
        <v>1125</v>
      </c>
      <c r="F3808" t="s">
        <v>1950</v>
      </c>
      <c r="G3808" t="s">
        <v>892</v>
      </c>
    </row>
    <row r="3809" spans="1:7" x14ac:dyDescent="0.25">
      <c r="A3809" s="7">
        <v>6</v>
      </c>
      <c r="B3809" s="1" t="s">
        <v>453</v>
      </c>
      <c r="C3809" t="s">
        <v>2342</v>
      </c>
      <c r="D3809" s="1" t="s">
        <v>457</v>
      </c>
      <c r="E3809" t="s">
        <v>1125</v>
      </c>
      <c r="F3809" t="s">
        <v>1950</v>
      </c>
      <c r="G3809" t="s">
        <v>893</v>
      </c>
    </row>
    <row r="3810" spans="1:7" x14ac:dyDescent="0.25">
      <c r="A3810" s="7">
        <v>6</v>
      </c>
      <c r="B3810" s="1" t="s">
        <v>453</v>
      </c>
      <c r="C3810" t="s">
        <v>2342</v>
      </c>
      <c r="D3810" s="1" t="s">
        <v>457</v>
      </c>
      <c r="E3810" t="s">
        <v>1125</v>
      </c>
      <c r="F3810" t="s">
        <v>1950</v>
      </c>
      <c r="G3810" t="s">
        <v>895</v>
      </c>
    </row>
    <row r="3811" spans="1:7" x14ac:dyDescent="0.25">
      <c r="A3811" s="7">
        <v>6</v>
      </c>
      <c r="B3811" s="1" t="s">
        <v>453</v>
      </c>
      <c r="C3811" t="s">
        <v>2342</v>
      </c>
      <c r="D3811" s="1" t="s">
        <v>457</v>
      </c>
      <c r="E3811" t="s">
        <v>1125</v>
      </c>
      <c r="F3811" t="s">
        <v>1950</v>
      </c>
      <c r="G3811" t="s">
        <v>894</v>
      </c>
    </row>
    <row r="3812" spans="1:7" x14ac:dyDescent="0.25">
      <c r="A3812" s="7">
        <v>6</v>
      </c>
      <c r="B3812" s="1" t="s">
        <v>453</v>
      </c>
      <c r="C3812" t="s">
        <v>2342</v>
      </c>
      <c r="D3812" s="1" t="s">
        <v>458</v>
      </c>
      <c r="E3812" t="s">
        <v>925</v>
      </c>
      <c r="F3812" t="s">
        <v>1951</v>
      </c>
      <c r="G3812" t="s">
        <v>886</v>
      </c>
    </row>
    <row r="3813" spans="1:7" x14ac:dyDescent="0.25">
      <c r="A3813" s="7">
        <v>6</v>
      </c>
      <c r="B3813" s="1" t="s">
        <v>453</v>
      </c>
      <c r="C3813" t="s">
        <v>2342</v>
      </c>
      <c r="D3813" s="1" t="s">
        <v>458</v>
      </c>
      <c r="E3813" t="s">
        <v>925</v>
      </c>
      <c r="F3813" t="s">
        <v>1951</v>
      </c>
      <c r="G3813" t="s">
        <v>891</v>
      </c>
    </row>
    <row r="3814" spans="1:7" x14ac:dyDescent="0.25">
      <c r="A3814" s="7">
        <v>6</v>
      </c>
      <c r="B3814" s="1" t="s">
        <v>453</v>
      </c>
      <c r="C3814" t="s">
        <v>2342</v>
      </c>
      <c r="D3814" s="1" t="s">
        <v>458</v>
      </c>
      <c r="E3814" t="s">
        <v>925</v>
      </c>
      <c r="F3814" t="s">
        <v>1951</v>
      </c>
      <c r="G3814" t="s">
        <v>887</v>
      </c>
    </row>
    <row r="3815" spans="1:7" x14ac:dyDescent="0.25">
      <c r="A3815" s="7">
        <v>6</v>
      </c>
      <c r="B3815" s="1" t="s">
        <v>453</v>
      </c>
      <c r="C3815" t="s">
        <v>2342</v>
      </c>
      <c r="D3815" s="1" t="s">
        <v>458</v>
      </c>
      <c r="E3815" t="s">
        <v>925</v>
      </c>
      <c r="F3815" t="s">
        <v>1951</v>
      </c>
      <c r="G3815" t="s">
        <v>888</v>
      </c>
    </row>
    <row r="3816" spans="1:7" x14ac:dyDescent="0.25">
      <c r="A3816" s="7">
        <v>6</v>
      </c>
      <c r="B3816" s="1" t="s">
        <v>453</v>
      </c>
      <c r="C3816" t="s">
        <v>2342</v>
      </c>
      <c r="D3816" s="1" t="s">
        <v>458</v>
      </c>
      <c r="E3816" t="s">
        <v>925</v>
      </c>
      <c r="F3816" t="s">
        <v>1951</v>
      </c>
      <c r="G3816" t="s">
        <v>889</v>
      </c>
    </row>
    <row r="3817" spans="1:7" x14ac:dyDescent="0.25">
      <c r="A3817" s="7">
        <v>6</v>
      </c>
      <c r="B3817" s="1" t="s">
        <v>453</v>
      </c>
      <c r="C3817" t="s">
        <v>2342</v>
      </c>
      <c r="D3817" s="1" t="s">
        <v>458</v>
      </c>
      <c r="E3817" t="s">
        <v>925</v>
      </c>
      <c r="F3817" t="s">
        <v>1951</v>
      </c>
      <c r="G3817" t="s">
        <v>890</v>
      </c>
    </row>
    <row r="3818" spans="1:7" x14ac:dyDescent="0.25">
      <c r="A3818" s="7">
        <v>6</v>
      </c>
      <c r="B3818" s="1" t="s">
        <v>453</v>
      </c>
      <c r="C3818" t="s">
        <v>2342</v>
      </c>
      <c r="D3818" s="1" t="s">
        <v>458</v>
      </c>
      <c r="E3818" t="s">
        <v>925</v>
      </c>
      <c r="F3818" t="s">
        <v>1951</v>
      </c>
      <c r="G3818" t="s">
        <v>892</v>
      </c>
    </row>
    <row r="3819" spans="1:7" x14ac:dyDescent="0.25">
      <c r="A3819" s="7">
        <v>6</v>
      </c>
      <c r="B3819" s="1" t="s">
        <v>453</v>
      </c>
      <c r="C3819" t="s">
        <v>2342</v>
      </c>
      <c r="D3819" s="1" t="s">
        <v>458</v>
      </c>
      <c r="E3819" t="s">
        <v>925</v>
      </c>
      <c r="F3819" t="s">
        <v>1951</v>
      </c>
      <c r="G3819" t="s">
        <v>893</v>
      </c>
    </row>
    <row r="3820" spans="1:7" x14ac:dyDescent="0.25">
      <c r="A3820" s="7">
        <v>6</v>
      </c>
      <c r="B3820" s="1" t="s">
        <v>453</v>
      </c>
      <c r="C3820" t="s">
        <v>2342</v>
      </c>
      <c r="D3820" s="1" t="s">
        <v>458</v>
      </c>
      <c r="E3820" t="s">
        <v>925</v>
      </c>
      <c r="F3820" t="s">
        <v>1951</v>
      </c>
      <c r="G3820" t="s">
        <v>895</v>
      </c>
    </row>
    <row r="3821" spans="1:7" x14ac:dyDescent="0.25">
      <c r="A3821" s="7">
        <v>6</v>
      </c>
      <c r="B3821" s="1" t="s">
        <v>453</v>
      </c>
      <c r="C3821" t="s">
        <v>2342</v>
      </c>
      <c r="D3821" s="1" t="s">
        <v>458</v>
      </c>
      <c r="E3821" t="s">
        <v>925</v>
      </c>
      <c r="F3821" t="s">
        <v>1951</v>
      </c>
      <c r="G3821" t="s">
        <v>894</v>
      </c>
    </row>
    <row r="3822" spans="1:7" x14ac:dyDescent="0.25">
      <c r="A3822" s="7">
        <v>6</v>
      </c>
      <c r="B3822" s="1" t="s">
        <v>453</v>
      </c>
      <c r="C3822" t="s">
        <v>2342</v>
      </c>
      <c r="D3822" s="1" t="s">
        <v>459</v>
      </c>
      <c r="E3822" t="s">
        <v>1263</v>
      </c>
      <c r="F3822" t="s">
        <v>1952</v>
      </c>
      <c r="G3822" t="s">
        <v>886</v>
      </c>
    </row>
    <row r="3823" spans="1:7" x14ac:dyDescent="0.25">
      <c r="A3823" s="7">
        <v>6</v>
      </c>
      <c r="B3823" s="1" t="s">
        <v>453</v>
      </c>
      <c r="C3823" t="s">
        <v>2342</v>
      </c>
      <c r="D3823" s="1" t="s">
        <v>459</v>
      </c>
      <c r="E3823" t="s">
        <v>1263</v>
      </c>
      <c r="F3823" t="s">
        <v>1952</v>
      </c>
      <c r="G3823" t="s">
        <v>891</v>
      </c>
    </row>
    <row r="3824" spans="1:7" x14ac:dyDescent="0.25">
      <c r="A3824" s="7">
        <v>6</v>
      </c>
      <c r="B3824" s="1" t="s">
        <v>453</v>
      </c>
      <c r="C3824" t="s">
        <v>2342</v>
      </c>
      <c r="D3824" s="1" t="s">
        <v>459</v>
      </c>
      <c r="E3824" t="s">
        <v>1263</v>
      </c>
      <c r="F3824" t="s">
        <v>1952</v>
      </c>
      <c r="G3824" t="s">
        <v>887</v>
      </c>
    </row>
    <row r="3825" spans="1:9" x14ac:dyDescent="0.25">
      <c r="A3825" s="7">
        <v>6</v>
      </c>
      <c r="B3825" s="1" t="s">
        <v>453</v>
      </c>
      <c r="C3825" t="s">
        <v>2342</v>
      </c>
      <c r="D3825" s="1" t="s">
        <v>459</v>
      </c>
      <c r="E3825" t="s">
        <v>1263</v>
      </c>
      <c r="F3825" t="s">
        <v>1952</v>
      </c>
      <c r="G3825" t="s">
        <v>888</v>
      </c>
    </row>
    <row r="3826" spans="1:9" x14ac:dyDescent="0.25">
      <c r="A3826" s="7">
        <v>6</v>
      </c>
      <c r="B3826" s="1" t="s">
        <v>453</v>
      </c>
      <c r="C3826" t="s">
        <v>2342</v>
      </c>
      <c r="D3826" s="1" t="s">
        <v>459</v>
      </c>
      <c r="E3826" t="s">
        <v>1263</v>
      </c>
      <c r="F3826" t="s">
        <v>1952</v>
      </c>
      <c r="G3826" t="s">
        <v>889</v>
      </c>
    </row>
    <row r="3827" spans="1:9" x14ac:dyDescent="0.25">
      <c r="A3827" s="7">
        <v>6</v>
      </c>
      <c r="B3827" s="1" t="s">
        <v>453</v>
      </c>
      <c r="C3827" t="s">
        <v>2342</v>
      </c>
      <c r="D3827" s="1" t="s">
        <v>459</v>
      </c>
      <c r="E3827" t="s">
        <v>1263</v>
      </c>
      <c r="F3827" t="s">
        <v>1952</v>
      </c>
      <c r="G3827" t="s">
        <v>890</v>
      </c>
    </row>
    <row r="3828" spans="1:9" x14ac:dyDescent="0.25">
      <c r="A3828" s="7">
        <v>6</v>
      </c>
      <c r="B3828" s="1" t="s">
        <v>453</v>
      </c>
      <c r="C3828" t="s">
        <v>2342</v>
      </c>
      <c r="D3828" s="1" t="s">
        <v>459</v>
      </c>
      <c r="E3828" t="s">
        <v>1263</v>
      </c>
      <c r="F3828" t="s">
        <v>1952</v>
      </c>
      <c r="G3828" t="s">
        <v>892</v>
      </c>
    </row>
    <row r="3829" spans="1:9" x14ac:dyDescent="0.25">
      <c r="A3829" s="7">
        <v>6</v>
      </c>
      <c r="B3829" s="1" t="s">
        <v>453</v>
      </c>
      <c r="C3829" t="s">
        <v>2342</v>
      </c>
      <c r="D3829" s="1" t="s">
        <v>459</v>
      </c>
      <c r="E3829" t="s">
        <v>1263</v>
      </c>
      <c r="F3829" t="s">
        <v>1952</v>
      </c>
      <c r="G3829" t="s">
        <v>893</v>
      </c>
    </row>
    <row r="3830" spans="1:9" x14ac:dyDescent="0.25">
      <c r="A3830" s="7">
        <v>6</v>
      </c>
      <c r="B3830" s="1" t="s">
        <v>453</v>
      </c>
      <c r="C3830" t="s">
        <v>2342</v>
      </c>
      <c r="D3830" s="1" t="s">
        <v>459</v>
      </c>
      <c r="E3830" t="s">
        <v>1263</v>
      </c>
      <c r="F3830" t="s">
        <v>1952</v>
      </c>
      <c r="G3830" t="s">
        <v>895</v>
      </c>
    </row>
    <row r="3831" spans="1:9" x14ac:dyDescent="0.25">
      <c r="A3831" s="7">
        <v>6</v>
      </c>
      <c r="B3831" s="1" t="s">
        <v>453</v>
      </c>
      <c r="C3831" t="s">
        <v>2342</v>
      </c>
      <c r="D3831" s="1" t="s">
        <v>459</v>
      </c>
      <c r="E3831" t="s">
        <v>1263</v>
      </c>
      <c r="F3831" t="s">
        <v>1952</v>
      </c>
      <c r="G3831" t="s">
        <v>894</v>
      </c>
      <c r="I3831" s="5" t="s">
        <v>620</v>
      </c>
    </row>
    <row r="3832" spans="1:9" x14ac:dyDescent="0.25">
      <c r="A3832" s="7">
        <v>6</v>
      </c>
      <c r="B3832" s="1" t="s">
        <v>453</v>
      </c>
      <c r="C3832" t="s">
        <v>2342</v>
      </c>
      <c r="D3832" s="1" t="s">
        <v>460</v>
      </c>
      <c r="E3832" t="s">
        <v>1264</v>
      </c>
      <c r="F3832" t="s">
        <v>1953</v>
      </c>
      <c r="G3832" t="s">
        <v>886</v>
      </c>
    </row>
    <row r="3833" spans="1:9" x14ac:dyDescent="0.25">
      <c r="A3833" s="7">
        <v>6</v>
      </c>
      <c r="B3833" s="1" t="s">
        <v>453</v>
      </c>
      <c r="C3833" t="s">
        <v>2342</v>
      </c>
      <c r="D3833" s="1" t="s">
        <v>460</v>
      </c>
      <c r="E3833" t="s">
        <v>1264</v>
      </c>
      <c r="F3833" t="s">
        <v>1953</v>
      </c>
      <c r="G3833" t="s">
        <v>891</v>
      </c>
    </row>
    <row r="3834" spans="1:9" x14ac:dyDescent="0.25">
      <c r="A3834" s="7">
        <v>6</v>
      </c>
      <c r="B3834" s="1" t="s">
        <v>453</v>
      </c>
      <c r="C3834" t="s">
        <v>2342</v>
      </c>
      <c r="D3834" s="1" t="s">
        <v>460</v>
      </c>
      <c r="E3834" t="s">
        <v>1264</v>
      </c>
      <c r="F3834" t="s">
        <v>1953</v>
      </c>
      <c r="G3834" t="s">
        <v>887</v>
      </c>
    </row>
    <row r="3835" spans="1:9" x14ac:dyDescent="0.25">
      <c r="A3835" s="7">
        <v>6</v>
      </c>
      <c r="B3835" s="1" t="s">
        <v>453</v>
      </c>
      <c r="C3835" t="s">
        <v>2342</v>
      </c>
      <c r="D3835" s="1" t="s">
        <v>460</v>
      </c>
      <c r="E3835" t="s">
        <v>1264</v>
      </c>
      <c r="F3835" t="s">
        <v>1953</v>
      </c>
      <c r="G3835" t="s">
        <v>888</v>
      </c>
    </row>
    <row r="3836" spans="1:9" x14ac:dyDescent="0.25">
      <c r="A3836" s="7">
        <v>6</v>
      </c>
      <c r="B3836" s="1" t="s">
        <v>453</v>
      </c>
      <c r="C3836" t="s">
        <v>2342</v>
      </c>
      <c r="D3836" s="1" t="s">
        <v>460</v>
      </c>
      <c r="E3836" t="s">
        <v>1264</v>
      </c>
      <c r="F3836" t="s">
        <v>1953</v>
      </c>
      <c r="G3836" t="s">
        <v>889</v>
      </c>
    </row>
    <row r="3837" spans="1:9" x14ac:dyDescent="0.25">
      <c r="A3837" s="7">
        <v>6</v>
      </c>
      <c r="B3837" s="1" t="s">
        <v>453</v>
      </c>
      <c r="C3837" t="s">
        <v>2342</v>
      </c>
      <c r="D3837" s="1" t="s">
        <v>460</v>
      </c>
      <c r="E3837" t="s">
        <v>1264</v>
      </c>
      <c r="F3837" t="s">
        <v>1953</v>
      </c>
      <c r="G3837" t="s">
        <v>890</v>
      </c>
    </row>
    <row r="3838" spans="1:9" x14ac:dyDescent="0.25">
      <c r="A3838" s="7">
        <v>6</v>
      </c>
      <c r="B3838" s="1" t="s">
        <v>453</v>
      </c>
      <c r="C3838" t="s">
        <v>2342</v>
      </c>
      <c r="D3838" s="1" t="s">
        <v>460</v>
      </c>
      <c r="E3838" t="s">
        <v>1264</v>
      </c>
      <c r="F3838" t="s">
        <v>1953</v>
      </c>
      <c r="G3838" t="s">
        <v>892</v>
      </c>
    </row>
    <row r="3839" spans="1:9" x14ac:dyDescent="0.25">
      <c r="A3839" s="7">
        <v>6</v>
      </c>
      <c r="B3839" s="1" t="s">
        <v>453</v>
      </c>
      <c r="C3839" t="s">
        <v>2342</v>
      </c>
      <c r="D3839" s="1" t="s">
        <v>460</v>
      </c>
      <c r="E3839" t="s">
        <v>1264</v>
      </c>
      <c r="F3839" t="s">
        <v>1953</v>
      </c>
      <c r="G3839" t="s">
        <v>893</v>
      </c>
    </row>
    <row r="3840" spans="1:9" x14ac:dyDescent="0.25">
      <c r="A3840" s="7">
        <v>6</v>
      </c>
      <c r="B3840" s="1" t="s">
        <v>453</v>
      </c>
      <c r="C3840" t="s">
        <v>2342</v>
      </c>
      <c r="D3840" s="1" t="s">
        <v>460</v>
      </c>
      <c r="E3840" t="s">
        <v>1264</v>
      </c>
      <c r="F3840" t="s">
        <v>1953</v>
      </c>
      <c r="G3840" t="s">
        <v>895</v>
      </c>
    </row>
    <row r="3841" spans="1:9" x14ac:dyDescent="0.25">
      <c r="A3841" s="7">
        <v>6</v>
      </c>
      <c r="B3841" s="1" t="s">
        <v>453</v>
      </c>
      <c r="C3841" t="s">
        <v>2342</v>
      </c>
      <c r="D3841" s="1" t="s">
        <v>460</v>
      </c>
      <c r="E3841" t="s">
        <v>1264</v>
      </c>
      <c r="F3841" t="s">
        <v>1953</v>
      </c>
      <c r="G3841" t="s">
        <v>894</v>
      </c>
    </row>
    <row r="3842" spans="1:9" x14ac:dyDescent="0.25">
      <c r="A3842" s="7">
        <v>6</v>
      </c>
      <c r="B3842" s="1" t="s">
        <v>453</v>
      </c>
      <c r="C3842" t="s">
        <v>2342</v>
      </c>
      <c r="D3842" s="1" t="s">
        <v>461</v>
      </c>
      <c r="E3842" t="s">
        <v>1265</v>
      </c>
      <c r="F3842" t="s">
        <v>1954</v>
      </c>
      <c r="G3842" t="s">
        <v>886</v>
      </c>
    </row>
    <row r="3843" spans="1:9" x14ac:dyDescent="0.25">
      <c r="A3843" s="7">
        <v>6</v>
      </c>
      <c r="B3843" s="1" t="s">
        <v>453</v>
      </c>
      <c r="C3843" t="s">
        <v>2342</v>
      </c>
      <c r="D3843" s="1" t="s">
        <v>461</v>
      </c>
      <c r="E3843" t="s">
        <v>1265</v>
      </c>
      <c r="F3843" t="s">
        <v>1954</v>
      </c>
      <c r="G3843" t="s">
        <v>891</v>
      </c>
    </row>
    <row r="3844" spans="1:9" x14ac:dyDescent="0.25">
      <c r="A3844" s="7">
        <v>6</v>
      </c>
      <c r="B3844" s="1" t="s">
        <v>453</v>
      </c>
      <c r="C3844" t="s">
        <v>2342</v>
      </c>
      <c r="D3844" s="1" t="s">
        <v>461</v>
      </c>
      <c r="E3844" t="s">
        <v>1265</v>
      </c>
      <c r="F3844" t="s">
        <v>1954</v>
      </c>
      <c r="G3844" t="s">
        <v>887</v>
      </c>
    </row>
    <row r="3845" spans="1:9" x14ac:dyDescent="0.25">
      <c r="A3845" s="7">
        <v>6</v>
      </c>
      <c r="B3845" s="1" t="s">
        <v>453</v>
      </c>
      <c r="C3845" t="s">
        <v>2342</v>
      </c>
      <c r="D3845" s="1" t="s">
        <v>461</v>
      </c>
      <c r="E3845" t="s">
        <v>1265</v>
      </c>
      <c r="F3845" t="s">
        <v>1954</v>
      </c>
      <c r="G3845" t="s">
        <v>888</v>
      </c>
    </row>
    <row r="3846" spans="1:9" x14ac:dyDescent="0.25">
      <c r="A3846" s="7">
        <v>6</v>
      </c>
      <c r="B3846" s="1" t="s">
        <v>453</v>
      </c>
      <c r="C3846" t="s">
        <v>2342</v>
      </c>
      <c r="D3846" s="1" t="s">
        <v>461</v>
      </c>
      <c r="E3846" t="s">
        <v>1265</v>
      </c>
      <c r="F3846" t="s">
        <v>1954</v>
      </c>
      <c r="G3846" t="s">
        <v>889</v>
      </c>
    </row>
    <row r="3847" spans="1:9" x14ac:dyDescent="0.25">
      <c r="A3847" s="7">
        <v>6</v>
      </c>
      <c r="B3847" s="1" t="s">
        <v>453</v>
      </c>
      <c r="C3847" t="s">
        <v>2342</v>
      </c>
      <c r="D3847" s="1" t="s">
        <v>461</v>
      </c>
      <c r="E3847" t="s">
        <v>1265</v>
      </c>
      <c r="F3847" t="s">
        <v>1954</v>
      </c>
      <c r="G3847" t="s">
        <v>890</v>
      </c>
    </row>
    <row r="3848" spans="1:9" x14ac:dyDescent="0.25">
      <c r="A3848" s="7">
        <v>6</v>
      </c>
      <c r="B3848" s="1" t="s">
        <v>453</v>
      </c>
      <c r="C3848" t="s">
        <v>2342</v>
      </c>
      <c r="D3848" s="1" t="s">
        <v>461</v>
      </c>
      <c r="E3848" t="s">
        <v>1265</v>
      </c>
      <c r="F3848" t="s">
        <v>1954</v>
      </c>
      <c r="G3848" t="s">
        <v>892</v>
      </c>
    </row>
    <row r="3849" spans="1:9" x14ac:dyDescent="0.25">
      <c r="A3849" s="7">
        <v>6</v>
      </c>
      <c r="B3849" s="1" t="s">
        <v>453</v>
      </c>
      <c r="C3849" t="s">
        <v>2342</v>
      </c>
      <c r="D3849" s="1" t="s">
        <v>461</v>
      </c>
      <c r="E3849" t="s">
        <v>1265</v>
      </c>
      <c r="F3849" t="s">
        <v>1954</v>
      </c>
      <c r="G3849" t="s">
        <v>893</v>
      </c>
    </row>
    <row r="3850" spans="1:9" x14ac:dyDescent="0.25">
      <c r="A3850" s="7">
        <v>6</v>
      </c>
      <c r="B3850" s="1" t="s">
        <v>453</v>
      </c>
      <c r="C3850" t="s">
        <v>2342</v>
      </c>
      <c r="D3850" s="1" t="s">
        <v>461</v>
      </c>
      <c r="E3850" t="s">
        <v>1265</v>
      </c>
      <c r="F3850" t="s">
        <v>1954</v>
      </c>
      <c r="G3850" t="s">
        <v>895</v>
      </c>
    </row>
    <row r="3851" spans="1:9" x14ac:dyDescent="0.25">
      <c r="A3851" s="7">
        <v>6</v>
      </c>
      <c r="B3851" s="1" t="s">
        <v>453</v>
      </c>
      <c r="C3851" t="s">
        <v>2342</v>
      </c>
      <c r="D3851" s="1" t="s">
        <v>461</v>
      </c>
      <c r="E3851" t="s">
        <v>1265</v>
      </c>
      <c r="F3851" t="s">
        <v>1954</v>
      </c>
      <c r="G3851" t="s">
        <v>894</v>
      </c>
    </row>
    <row r="3852" spans="1:9" x14ac:dyDescent="0.25">
      <c r="A3852" s="7">
        <v>6</v>
      </c>
      <c r="B3852" s="1" t="s">
        <v>462</v>
      </c>
      <c r="C3852" t="s">
        <v>2343</v>
      </c>
      <c r="D3852" s="1" t="s">
        <v>463</v>
      </c>
      <c r="E3852" t="s">
        <v>1266</v>
      </c>
      <c r="F3852" t="s">
        <v>1955</v>
      </c>
      <c r="G3852" t="s">
        <v>886</v>
      </c>
    </row>
    <row r="3853" spans="1:9" x14ac:dyDescent="0.25">
      <c r="A3853" s="7">
        <v>6</v>
      </c>
      <c r="B3853" s="1" t="s">
        <v>462</v>
      </c>
      <c r="C3853" t="s">
        <v>2343</v>
      </c>
      <c r="D3853" s="1" t="s">
        <v>463</v>
      </c>
      <c r="E3853" t="s">
        <v>1266</v>
      </c>
      <c r="F3853" t="s">
        <v>1955</v>
      </c>
      <c r="G3853" t="s">
        <v>891</v>
      </c>
    </row>
    <row r="3854" spans="1:9" x14ac:dyDescent="0.25">
      <c r="A3854" s="7">
        <v>6</v>
      </c>
      <c r="B3854" s="1" t="s">
        <v>462</v>
      </c>
      <c r="C3854" t="s">
        <v>2343</v>
      </c>
      <c r="D3854" s="1" t="s">
        <v>463</v>
      </c>
      <c r="E3854" t="s">
        <v>1266</v>
      </c>
      <c r="F3854" t="s">
        <v>1955</v>
      </c>
      <c r="G3854" t="s">
        <v>887</v>
      </c>
    </row>
    <row r="3855" spans="1:9" x14ac:dyDescent="0.25">
      <c r="A3855" s="7">
        <v>6</v>
      </c>
      <c r="B3855" s="1" t="s">
        <v>462</v>
      </c>
      <c r="C3855" t="s">
        <v>2343</v>
      </c>
      <c r="D3855" s="1" t="s">
        <v>463</v>
      </c>
      <c r="E3855" t="s">
        <v>1266</v>
      </c>
      <c r="F3855" t="s">
        <v>1955</v>
      </c>
      <c r="G3855" t="s">
        <v>888</v>
      </c>
    </row>
    <row r="3856" spans="1:9" x14ac:dyDescent="0.25">
      <c r="A3856" s="7">
        <v>6</v>
      </c>
      <c r="B3856" s="1" t="s">
        <v>462</v>
      </c>
      <c r="C3856" t="s">
        <v>2343</v>
      </c>
      <c r="D3856" s="1" t="s">
        <v>463</v>
      </c>
      <c r="E3856" t="s">
        <v>1266</v>
      </c>
      <c r="F3856" t="s">
        <v>1955</v>
      </c>
      <c r="G3856" t="s">
        <v>889</v>
      </c>
      <c r="I3856" s="5" t="s">
        <v>620</v>
      </c>
    </row>
    <row r="3857" spans="1:7" x14ac:dyDescent="0.25">
      <c r="A3857" s="7">
        <v>6</v>
      </c>
      <c r="B3857" s="1" t="s">
        <v>462</v>
      </c>
      <c r="C3857" t="s">
        <v>2343</v>
      </c>
      <c r="D3857" s="1" t="s">
        <v>463</v>
      </c>
      <c r="E3857" t="s">
        <v>1266</v>
      </c>
      <c r="F3857" t="s">
        <v>1955</v>
      </c>
      <c r="G3857" t="s">
        <v>890</v>
      </c>
    </row>
    <row r="3858" spans="1:7" x14ac:dyDescent="0.25">
      <c r="A3858" s="7">
        <v>6</v>
      </c>
      <c r="B3858" s="1" t="s">
        <v>462</v>
      </c>
      <c r="C3858" t="s">
        <v>2343</v>
      </c>
      <c r="D3858" s="1" t="s">
        <v>463</v>
      </c>
      <c r="E3858" t="s">
        <v>1266</v>
      </c>
      <c r="F3858" t="s">
        <v>1955</v>
      </c>
      <c r="G3858" t="s">
        <v>892</v>
      </c>
    </row>
    <row r="3859" spans="1:7" x14ac:dyDescent="0.25">
      <c r="A3859" s="7">
        <v>6</v>
      </c>
      <c r="B3859" s="1" t="s">
        <v>462</v>
      </c>
      <c r="C3859" t="s">
        <v>2343</v>
      </c>
      <c r="D3859" s="1" t="s">
        <v>463</v>
      </c>
      <c r="E3859" t="s">
        <v>1266</v>
      </c>
      <c r="F3859" t="s">
        <v>1955</v>
      </c>
      <c r="G3859" t="s">
        <v>893</v>
      </c>
    </row>
    <row r="3860" spans="1:7" x14ac:dyDescent="0.25">
      <c r="A3860" s="7">
        <v>6</v>
      </c>
      <c r="B3860" s="1" t="s">
        <v>462</v>
      </c>
      <c r="C3860" t="s">
        <v>2343</v>
      </c>
      <c r="D3860" s="1" t="s">
        <v>463</v>
      </c>
      <c r="E3860" t="s">
        <v>1266</v>
      </c>
      <c r="F3860" t="s">
        <v>1955</v>
      </c>
      <c r="G3860" t="s">
        <v>895</v>
      </c>
    </row>
    <row r="3861" spans="1:7" x14ac:dyDescent="0.25">
      <c r="A3861" s="7">
        <v>6</v>
      </c>
      <c r="B3861" s="1" t="s">
        <v>462</v>
      </c>
      <c r="C3861" t="s">
        <v>2343</v>
      </c>
      <c r="D3861" s="1" t="s">
        <v>463</v>
      </c>
      <c r="E3861" t="s">
        <v>1266</v>
      </c>
      <c r="F3861" t="s">
        <v>1955</v>
      </c>
      <c r="G3861" t="s">
        <v>894</v>
      </c>
    </row>
    <row r="3862" spans="1:7" x14ac:dyDescent="0.25">
      <c r="A3862" s="7">
        <v>6</v>
      </c>
      <c r="B3862" s="1" t="s">
        <v>462</v>
      </c>
      <c r="C3862" t="s">
        <v>2343</v>
      </c>
      <c r="D3862" s="1" t="s">
        <v>464</v>
      </c>
      <c r="E3862" t="s">
        <v>1267</v>
      </c>
      <c r="F3862" t="s">
        <v>1956</v>
      </c>
      <c r="G3862" t="s">
        <v>886</v>
      </c>
    </row>
    <row r="3863" spans="1:7" x14ac:dyDescent="0.25">
      <c r="A3863" s="7">
        <v>6</v>
      </c>
      <c r="B3863" s="1" t="s">
        <v>462</v>
      </c>
      <c r="C3863" t="s">
        <v>2343</v>
      </c>
      <c r="D3863" s="1" t="s">
        <v>464</v>
      </c>
      <c r="E3863" t="s">
        <v>1267</v>
      </c>
      <c r="F3863" t="s">
        <v>1956</v>
      </c>
      <c r="G3863" t="s">
        <v>891</v>
      </c>
    </row>
    <row r="3864" spans="1:7" x14ac:dyDescent="0.25">
      <c r="A3864" s="7">
        <v>6</v>
      </c>
      <c r="B3864" s="1" t="s">
        <v>462</v>
      </c>
      <c r="C3864" t="s">
        <v>2343</v>
      </c>
      <c r="D3864" s="1" t="s">
        <v>464</v>
      </c>
      <c r="E3864" t="s">
        <v>1267</v>
      </c>
      <c r="F3864" t="s">
        <v>1956</v>
      </c>
      <c r="G3864" t="s">
        <v>887</v>
      </c>
    </row>
    <row r="3865" spans="1:7" x14ac:dyDescent="0.25">
      <c r="A3865" s="7">
        <v>6</v>
      </c>
      <c r="B3865" s="1" t="s">
        <v>462</v>
      </c>
      <c r="C3865" t="s">
        <v>2343</v>
      </c>
      <c r="D3865" s="1" t="s">
        <v>464</v>
      </c>
      <c r="E3865" t="s">
        <v>1267</v>
      </c>
      <c r="F3865" t="s">
        <v>1956</v>
      </c>
      <c r="G3865" t="s">
        <v>888</v>
      </c>
    </row>
    <row r="3866" spans="1:7" x14ac:dyDescent="0.25">
      <c r="A3866" s="7">
        <v>6</v>
      </c>
      <c r="B3866" s="1" t="s">
        <v>462</v>
      </c>
      <c r="C3866" t="s">
        <v>2343</v>
      </c>
      <c r="D3866" s="1" t="s">
        <v>464</v>
      </c>
      <c r="E3866" t="s">
        <v>1267</v>
      </c>
      <c r="F3866" t="s">
        <v>1956</v>
      </c>
      <c r="G3866" t="s">
        <v>889</v>
      </c>
    </row>
    <row r="3867" spans="1:7" x14ac:dyDescent="0.25">
      <c r="A3867" s="7">
        <v>6</v>
      </c>
      <c r="B3867" s="1" t="s">
        <v>462</v>
      </c>
      <c r="C3867" t="s">
        <v>2343</v>
      </c>
      <c r="D3867" s="1" t="s">
        <v>464</v>
      </c>
      <c r="E3867" t="s">
        <v>1267</v>
      </c>
      <c r="F3867" t="s">
        <v>1956</v>
      </c>
      <c r="G3867" t="s">
        <v>890</v>
      </c>
    </row>
    <row r="3868" spans="1:7" x14ac:dyDescent="0.25">
      <c r="A3868" s="7">
        <v>6</v>
      </c>
      <c r="B3868" s="1" t="s">
        <v>462</v>
      </c>
      <c r="C3868" t="s">
        <v>2343</v>
      </c>
      <c r="D3868" s="1" t="s">
        <v>464</v>
      </c>
      <c r="E3868" t="s">
        <v>1267</v>
      </c>
      <c r="F3868" t="s">
        <v>1956</v>
      </c>
      <c r="G3868" t="s">
        <v>892</v>
      </c>
    </row>
    <row r="3869" spans="1:7" x14ac:dyDescent="0.25">
      <c r="A3869" s="7">
        <v>6</v>
      </c>
      <c r="B3869" s="1" t="s">
        <v>462</v>
      </c>
      <c r="C3869" t="s">
        <v>2343</v>
      </c>
      <c r="D3869" s="1" t="s">
        <v>464</v>
      </c>
      <c r="E3869" t="s">
        <v>1267</v>
      </c>
      <c r="F3869" t="s">
        <v>1956</v>
      </c>
      <c r="G3869" t="s">
        <v>893</v>
      </c>
    </row>
    <row r="3870" spans="1:7" x14ac:dyDescent="0.25">
      <c r="A3870" s="7">
        <v>6</v>
      </c>
      <c r="B3870" s="1" t="s">
        <v>462</v>
      </c>
      <c r="C3870" t="s">
        <v>2343</v>
      </c>
      <c r="D3870" s="1" t="s">
        <v>464</v>
      </c>
      <c r="E3870" t="s">
        <v>1267</v>
      </c>
      <c r="F3870" t="s">
        <v>1956</v>
      </c>
      <c r="G3870" t="s">
        <v>895</v>
      </c>
    </row>
    <row r="3871" spans="1:7" x14ac:dyDescent="0.25">
      <c r="A3871" s="7">
        <v>6</v>
      </c>
      <c r="B3871" s="1" t="s">
        <v>462</v>
      </c>
      <c r="C3871" t="s">
        <v>2343</v>
      </c>
      <c r="D3871" s="1" t="s">
        <v>464</v>
      </c>
      <c r="E3871" t="s">
        <v>1267</v>
      </c>
      <c r="F3871" t="s">
        <v>1956</v>
      </c>
      <c r="G3871" t="s">
        <v>894</v>
      </c>
    </row>
    <row r="3872" spans="1:7" x14ac:dyDescent="0.25">
      <c r="A3872" s="7">
        <v>6</v>
      </c>
      <c r="B3872" s="1" t="s">
        <v>462</v>
      </c>
      <c r="C3872" t="s">
        <v>2343</v>
      </c>
      <c r="D3872" s="1" t="s">
        <v>465</v>
      </c>
      <c r="E3872" t="s">
        <v>1268</v>
      </c>
      <c r="F3872" t="s">
        <v>1957</v>
      </c>
      <c r="G3872" t="s">
        <v>886</v>
      </c>
    </row>
    <row r="3873" spans="1:7" x14ac:dyDescent="0.25">
      <c r="A3873" s="7">
        <v>6</v>
      </c>
      <c r="B3873" s="1" t="s">
        <v>462</v>
      </c>
      <c r="C3873" t="s">
        <v>2343</v>
      </c>
      <c r="D3873" s="1" t="s">
        <v>465</v>
      </c>
      <c r="E3873" t="s">
        <v>1268</v>
      </c>
      <c r="F3873" t="s">
        <v>1957</v>
      </c>
      <c r="G3873" t="s">
        <v>891</v>
      </c>
    </row>
    <row r="3874" spans="1:7" x14ac:dyDescent="0.25">
      <c r="A3874" s="7">
        <v>6</v>
      </c>
      <c r="B3874" s="1" t="s">
        <v>462</v>
      </c>
      <c r="C3874" t="s">
        <v>2343</v>
      </c>
      <c r="D3874" s="1" t="s">
        <v>465</v>
      </c>
      <c r="E3874" t="s">
        <v>1268</v>
      </c>
      <c r="F3874" t="s">
        <v>1957</v>
      </c>
      <c r="G3874" t="s">
        <v>887</v>
      </c>
    </row>
    <row r="3875" spans="1:7" x14ac:dyDescent="0.25">
      <c r="A3875" s="7">
        <v>6</v>
      </c>
      <c r="B3875" s="1" t="s">
        <v>462</v>
      </c>
      <c r="C3875" t="s">
        <v>2343</v>
      </c>
      <c r="D3875" s="1" t="s">
        <v>465</v>
      </c>
      <c r="E3875" t="s">
        <v>1268</v>
      </c>
      <c r="F3875" t="s">
        <v>1957</v>
      </c>
      <c r="G3875" t="s">
        <v>888</v>
      </c>
    </row>
    <row r="3876" spans="1:7" x14ac:dyDescent="0.25">
      <c r="A3876" s="7">
        <v>6</v>
      </c>
      <c r="B3876" s="1" t="s">
        <v>462</v>
      </c>
      <c r="C3876" t="s">
        <v>2343</v>
      </c>
      <c r="D3876" s="1" t="s">
        <v>465</v>
      </c>
      <c r="E3876" t="s">
        <v>1268</v>
      </c>
      <c r="F3876" t="s">
        <v>1957</v>
      </c>
      <c r="G3876" t="s">
        <v>889</v>
      </c>
    </row>
    <row r="3877" spans="1:7" x14ac:dyDescent="0.25">
      <c r="A3877" s="7">
        <v>6</v>
      </c>
      <c r="B3877" s="1" t="s">
        <v>462</v>
      </c>
      <c r="C3877" t="s">
        <v>2343</v>
      </c>
      <c r="D3877" s="1" t="s">
        <v>465</v>
      </c>
      <c r="E3877" t="s">
        <v>1268</v>
      </c>
      <c r="F3877" t="s">
        <v>1957</v>
      </c>
      <c r="G3877" t="s">
        <v>890</v>
      </c>
    </row>
    <row r="3878" spans="1:7" x14ac:dyDescent="0.25">
      <c r="A3878" s="7">
        <v>6</v>
      </c>
      <c r="B3878" s="1" t="s">
        <v>462</v>
      </c>
      <c r="C3878" t="s">
        <v>2343</v>
      </c>
      <c r="D3878" s="1" t="s">
        <v>465</v>
      </c>
      <c r="E3878" t="s">
        <v>1268</v>
      </c>
      <c r="F3878" t="s">
        <v>1957</v>
      </c>
      <c r="G3878" t="s">
        <v>892</v>
      </c>
    </row>
    <row r="3879" spans="1:7" x14ac:dyDescent="0.25">
      <c r="A3879" s="7">
        <v>6</v>
      </c>
      <c r="B3879" s="1" t="s">
        <v>462</v>
      </c>
      <c r="C3879" t="s">
        <v>2343</v>
      </c>
      <c r="D3879" s="1" t="s">
        <v>465</v>
      </c>
      <c r="E3879" t="s">
        <v>1268</v>
      </c>
      <c r="F3879" t="s">
        <v>1957</v>
      </c>
      <c r="G3879" t="s">
        <v>893</v>
      </c>
    </row>
    <row r="3880" spans="1:7" x14ac:dyDescent="0.25">
      <c r="A3880" s="7">
        <v>6</v>
      </c>
      <c r="B3880" s="1" t="s">
        <v>462</v>
      </c>
      <c r="C3880" t="s">
        <v>2343</v>
      </c>
      <c r="D3880" s="1" t="s">
        <v>465</v>
      </c>
      <c r="E3880" t="s">
        <v>1268</v>
      </c>
      <c r="F3880" t="s">
        <v>1957</v>
      </c>
      <c r="G3880" t="s">
        <v>895</v>
      </c>
    </row>
    <row r="3881" spans="1:7" x14ac:dyDescent="0.25">
      <c r="A3881" s="7">
        <v>6</v>
      </c>
      <c r="B3881" s="1" t="s">
        <v>462</v>
      </c>
      <c r="C3881" t="s">
        <v>2343</v>
      </c>
      <c r="D3881" s="1" t="s">
        <v>465</v>
      </c>
      <c r="E3881" t="s">
        <v>1268</v>
      </c>
      <c r="F3881" t="s">
        <v>1957</v>
      </c>
      <c r="G3881" t="s">
        <v>894</v>
      </c>
    </row>
    <row r="3882" spans="1:7" x14ac:dyDescent="0.25">
      <c r="A3882" s="7">
        <v>4</v>
      </c>
      <c r="B3882" s="1" t="s">
        <v>466</v>
      </c>
      <c r="C3882" t="s">
        <v>2344</v>
      </c>
      <c r="D3882" s="1" t="s">
        <v>467</v>
      </c>
      <c r="E3882" t="s">
        <v>1269</v>
      </c>
      <c r="F3882" t="s">
        <v>1958</v>
      </c>
      <c r="G3882" t="s">
        <v>886</v>
      </c>
    </row>
    <row r="3883" spans="1:7" x14ac:dyDescent="0.25">
      <c r="A3883" s="7">
        <v>4</v>
      </c>
      <c r="B3883" s="1" t="s">
        <v>466</v>
      </c>
      <c r="C3883" t="s">
        <v>2344</v>
      </c>
      <c r="D3883" s="1" t="s">
        <v>467</v>
      </c>
      <c r="E3883" t="s">
        <v>1269</v>
      </c>
      <c r="F3883" t="s">
        <v>1958</v>
      </c>
      <c r="G3883" t="s">
        <v>891</v>
      </c>
    </row>
    <row r="3884" spans="1:7" x14ac:dyDescent="0.25">
      <c r="A3884" s="7">
        <v>4</v>
      </c>
      <c r="B3884" s="1" t="s">
        <v>466</v>
      </c>
      <c r="C3884" t="s">
        <v>2344</v>
      </c>
      <c r="D3884" s="1" t="s">
        <v>467</v>
      </c>
      <c r="E3884" t="s">
        <v>1269</v>
      </c>
      <c r="F3884" t="s">
        <v>1958</v>
      </c>
      <c r="G3884" t="s">
        <v>887</v>
      </c>
    </row>
    <row r="3885" spans="1:7" x14ac:dyDescent="0.25">
      <c r="A3885" s="7">
        <v>4</v>
      </c>
      <c r="B3885" s="1" t="s">
        <v>466</v>
      </c>
      <c r="C3885" t="s">
        <v>2344</v>
      </c>
      <c r="D3885" s="1" t="s">
        <v>467</v>
      </c>
      <c r="E3885" t="s">
        <v>1269</v>
      </c>
      <c r="F3885" t="s">
        <v>1958</v>
      </c>
      <c r="G3885" t="s">
        <v>888</v>
      </c>
    </row>
    <row r="3886" spans="1:7" x14ac:dyDescent="0.25">
      <c r="A3886" s="7">
        <v>4</v>
      </c>
      <c r="B3886" s="1" t="s">
        <v>466</v>
      </c>
      <c r="C3886" t="s">
        <v>2344</v>
      </c>
      <c r="D3886" s="1" t="s">
        <v>467</v>
      </c>
      <c r="E3886" t="s">
        <v>1269</v>
      </c>
      <c r="F3886" t="s">
        <v>1958</v>
      </c>
      <c r="G3886" t="s">
        <v>889</v>
      </c>
    </row>
    <row r="3887" spans="1:7" x14ac:dyDescent="0.25">
      <c r="A3887" s="7">
        <v>4</v>
      </c>
      <c r="B3887" s="1" t="s">
        <v>466</v>
      </c>
      <c r="C3887" t="s">
        <v>2344</v>
      </c>
      <c r="D3887" s="1" t="s">
        <v>467</v>
      </c>
      <c r="E3887" t="s">
        <v>1269</v>
      </c>
      <c r="F3887" t="s">
        <v>1958</v>
      </c>
      <c r="G3887" t="s">
        <v>890</v>
      </c>
    </row>
    <row r="3888" spans="1:7" x14ac:dyDescent="0.25">
      <c r="A3888" s="7">
        <v>4</v>
      </c>
      <c r="B3888" s="1" t="s">
        <v>466</v>
      </c>
      <c r="C3888" t="s">
        <v>2344</v>
      </c>
      <c r="D3888" s="1" t="s">
        <v>467</v>
      </c>
      <c r="E3888" t="s">
        <v>1269</v>
      </c>
      <c r="F3888" t="s">
        <v>1958</v>
      </c>
      <c r="G3888" t="s">
        <v>892</v>
      </c>
    </row>
    <row r="3889" spans="1:9" x14ac:dyDescent="0.25">
      <c r="A3889" s="7">
        <v>4</v>
      </c>
      <c r="B3889" s="1" t="s">
        <v>466</v>
      </c>
      <c r="C3889" t="s">
        <v>2344</v>
      </c>
      <c r="D3889" s="1" t="s">
        <v>467</v>
      </c>
      <c r="E3889" t="s">
        <v>1269</v>
      </c>
      <c r="F3889" t="s">
        <v>1958</v>
      </c>
      <c r="G3889" t="s">
        <v>893</v>
      </c>
    </row>
    <row r="3890" spans="1:9" x14ac:dyDescent="0.25">
      <c r="A3890" s="7">
        <v>4</v>
      </c>
      <c r="B3890" s="1" t="s">
        <v>466</v>
      </c>
      <c r="C3890" t="s">
        <v>2344</v>
      </c>
      <c r="D3890" s="1" t="s">
        <v>467</v>
      </c>
      <c r="E3890" t="s">
        <v>1269</v>
      </c>
      <c r="F3890" t="s">
        <v>1958</v>
      </c>
      <c r="G3890" t="s">
        <v>895</v>
      </c>
    </row>
    <row r="3891" spans="1:9" x14ac:dyDescent="0.25">
      <c r="A3891" s="7">
        <v>4</v>
      </c>
      <c r="B3891" s="1" t="s">
        <v>466</v>
      </c>
      <c r="C3891" t="s">
        <v>2344</v>
      </c>
      <c r="D3891" s="1" t="s">
        <v>467</v>
      </c>
      <c r="E3891" t="s">
        <v>1269</v>
      </c>
      <c r="F3891" t="s">
        <v>1958</v>
      </c>
      <c r="G3891" t="s">
        <v>894</v>
      </c>
    </row>
    <row r="3892" spans="1:9" x14ac:dyDescent="0.25">
      <c r="A3892" s="7">
        <v>4</v>
      </c>
      <c r="B3892" s="1" t="s">
        <v>466</v>
      </c>
      <c r="C3892" t="s">
        <v>2344</v>
      </c>
      <c r="D3892" s="1" t="s">
        <v>468</v>
      </c>
      <c r="E3892" t="s">
        <v>1270</v>
      </c>
      <c r="F3892" t="s">
        <v>1959</v>
      </c>
      <c r="G3892" t="s">
        <v>886</v>
      </c>
    </row>
    <row r="3893" spans="1:9" x14ac:dyDescent="0.25">
      <c r="A3893" s="7">
        <v>4</v>
      </c>
      <c r="B3893" s="1" t="s">
        <v>466</v>
      </c>
      <c r="C3893" t="s">
        <v>2344</v>
      </c>
      <c r="D3893" s="1" t="s">
        <v>468</v>
      </c>
      <c r="E3893" t="s">
        <v>1270</v>
      </c>
      <c r="F3893" t="s">
        <v>1959</v>
      </c>
      <c r="G3893" t="s">
        <v>891</v>
      </c>
    </row>
    <row r="3894" spans="1:9" x14ac:dyDescent="0.25">
      <c r="A3894" s="7">
        <v>4</v>
      </c>
      <c r="B3894" s="1" t="s">
        <v>466</v>
      </c>
      <c r="C3894" t="s">
        <v>2344</v>
      </c>
      <c r="D3894" s="1" t="s">
        <v>468</v>
      </c>
      <c r="E3894" t="s">
        <v>1270</v>
      </c>
      <c r="F3894" t="s">
        <v>1959</v>
      </c>
      <c r="G3894" t="s">
        <v>887</v>
      </c>
    </row>
    <row r="3895" spans="1:9" x14ac:dyDescent="0.25">
      <c r="A3895" s="7">
        <v>4</v>
      </c>
      <c r="B3895" s="1" t="s">
        <v>466</v>
      </c>
      <c r="C3895" t="s">
        <v>2344</v>
      </c>
      <c r="D3895" s="1" t="s">
        <v>468</v>
      </c>
      <c r="E3895" t="s">
        <v>1270</v>
      </c>
      <c r="F3895" t="s">
        <v>1959</v>
      </c>
      <c r="G3895" t="s">
        <v>888</v>
      </c>
    </row>
    <row r="3896" spans="1:9" x14ac:dyDescent="0.25">
      <c r="A3896" s="7">
        <v>4</v>
      </c>
      <c r="B3896" s="1" t="s">
        <v>466</v>
      </c>
      <c r="C3896" t="s">
        <v>2344</v>
      </c>
      <c r="D3896" s="1" t="s">
        <v>468</v>
      </c>
      <c r="E3896" t="s">
        <v>1270</v>
      </c>
      <c r="F3896" t="s">
        <v>1959</v>
      </c>
      <c r="G3896" t="s">
        <v>889</v>
      </c>
    </row>
    <row r="3897" spans="1:9" x14ac:dyDescent="0.25">
      <c r="A3897" s="7">
        <v>4</v>
      </c>
      <c r="B3897" s="1" t="s">
        <v>466</v>
      </c>
      <c r="C3897" t="s">
        <v>2344</v>
      </c>
      <c r="D3897" s="1" t="s">
        <v>468</v>
      </c>
      <c r="E3897" t="s">
        <v>1270</v>
      </c>
      <c r="F3897" t="s">
        <v>1959</v>
      </c>
      <c r="G3897" t="s">
        <v>890</v>
      </c>
    </row>
    <row r="3898" spans="1:9" x14ac:dyDescent="0.25">
      <c r="A3898" s="7">
        <v>4</v>
      </c>
      <c r="B3898" s="1" t="s">
        <v>466</v>
      </c>
      <c r="C3898" t="s">
        <v>2344</v>
      </c>
      <c r="D3898" s="1" t="s">
        <v>468</v>
      </c>
      <c r="E3898" t="s">
        <v>1270</v>
      </c>
      <c r="F3898" t="s">
        <v>1959</v>
      </c>
      <c r="G3898" t="s">
        <v>892</v>
      </c>
    </row>
    <row r="3899" spans="1:9" x14ac:dyDescent="0.25">
      <c r="A3899" s="7">
        <v>4</v>
      </c>
      <c r="B3899" s="1" t="s">
        <v>466</v>
      </c>
      <c r="C3899" t="s">
        <v>2344</v>
      </c>
      <c r="D3899" s="1" t="s">
        <v>468</v>
      </c>
      <c r="E3899" t="s">
        <v>1270</v>
      </c>
      <c r="F3899" t="s">
        <v>1959</v>
      </c>
      <c r="G3899" t="s">
        <v>893</v>
      </c>
    </row>
    <row r="3900" spans="1:9" x14ac:dyDescent="0.25">
      <c r="A3900" s="7">
        <v>4</v>
      </c>
      <c r="B3900" s="1" t="s">
        <v>466</v>
      </c>
      <c r="C3900" t="s">
        <v>2344</v>
      </c>
      <c r="D3900" s="1" t="s">
        <v>468</v>
      </c>
      <c r="E3900" t="s">
        <v>1270</v>
      </c>
      <c r="F3900" t="s">
        <v>1959</v>
      </c>
      <c r="G3900" t="s">
        <v>895</v>
      </c>
    </row>
    <row r="3901" spans="1:9" x14ac:dyDescent="0.25">
      <c r="A3901" s="7">
        <v>4</v>
      </c>
      <c r="B3901" s="1" t="s">
        <v>466</v>
      </c>
      <c r="C3901" t="s">
        <v>2344</v>
      </c>
      <c r="D3901" s="1" t="s">
        <v>468</v>
      </c>
      <c r="E3901" t="s">
        <v>1270</v>
      </c>
      <c r="F3901" t="s">
        <v>1959</v>
      </c>
      <c r="G3901" t="s">
        <v>894</v>
      </c>
      <c r="I3901" s="5" t="s">
        <v>620</v>
      </c>
    </row>
    <row r="3902" spans="1:9" x14ac:dyDescent="0.25">
      <c r="A3902" s="7">
        <v>4</v>
      </c>
      <c r="B3902" s="1" t="s">
        <v>466</v>
      </c>
      <c r="C3902" t="s">
        <v>2344</v>
      </c>
      <c r="D3902" s="1" t="s">
        <v>469</v>
      </c>
      <c r="E3902" t="s">
        <v>1271</v>
      </c>
      <c r="F3902" t="s">
        <v>1960</v>
      </c>
      <c r="G3902" t="s">
        <v>886</v>
      </c>
    </row>
    <row r="3903" spans="1:9" x14ac:dyDescent="0.25">
      <c r="A3903" s="7">
        <v>4</v>
      </c>
      <c r="B3903" s="1" t="s">
        <v>466</v>
      </c>
      <c r="C3903" t="s">
        <v>2344</v>
      </c>
      <c r="D3903" s="1" t="s">
        <v>469</v>
      </c>
      <c r="E3903" t="s">
        <v>1271</v>
      </c>
      <c r="F3903" t="s">
        <v>1960</v>
      </c>
      <c r="G3903" t="s">
        <v>891</v>
      </c>
    </row>
    <row r="3904" spans="1:9" x14ac:dyDescent="0.25">
      <c r="A3904" s="7">
        <v>4</v>
      </c>
      <c r="B3904" s="1" t="s">
        <v>466</v>
      </c>
      <c r="C3904" t="s">
        <v>2344</v>
      </c>
      <c r="D3904" s="1" t="s">
        <v>469</v>
      </c>
      <c r="E3904" t="s">
        <v>1271</v>
      </c>
      <c r="F3904" t="s">
        <v>1960</v>
      </c>
      <c r="G3904" t="s">
        <v>887</v>
      </c>
    </row>
    <row r="3905" spans="1:7" x14ac:dyDescent="0.25">
      <c r="A3905" s="7">
        <v>4</v>
      </c>
      <c r="B3905" s="1" t="s">
        <v>466</v>
      </c>
      <c r="C3905" t="s">
        <v>2344</v>
      </c>
      <c r="D3905" s="1" t="s">
        <v>469</v>
      </c>
      <c r="E3905" t="s">
        <v>1271</v>
      </c>
      <c r="F3905" t="s">
        <v>1960</v>
      </c>
      <c r="G3905" t="s">
        <v>888</v>
      </c>
    </row>
    <row r="3906" spans="1:7" x14ac:dyDescent="0.25">
      <c r="A3906" s="7">
        <v>4</v>
      </c>
      <c r="B3906" s="1" t="s">
        <v>466</v>
      </c>
      <c r="C3906" t="s">
        <v>2344</v>
      </c>
      <c r="D3906" s="1" t="s">
        <v>469</v>
      </c>
      <c r="E3906" t="s">
        <v>1271</v>
      </c>
      <c r="F3906" t="s">
        <v>1960</v>
      </c>
      <c r="G3906" t="s">
        <v>889</v>
      </c>
    </row>
    <row r="3907" spans="1:7" x14ac:dyDescent="0.25">
      <c r="A3907" s="7">
        <v>4</v>
      </c>
      <c r="B3907" s="1" t="s">
        <v>466</v>
      </c>
      <c r="C3907" t="s">
        <v>2344</v>
      </c>
      <c r="D3907" s="1" t="s">
        <v>469</v>
      </c>
      <c r="E3907" t="s">
        <v>1271</v>
      </c>
      <c r="F3907" t="s">
        <v>1960</v>
      </c>
      <c r="G3907" t="s">
        <v>890</v>
      </c>
    </row>
    <row r="3908" spans="1:7" x14ac:dyDescent="0.25">
      <c r="A3908" s="7">
        <v>4</v>
      </c>
      <c r="B3908" s="1" t="s">
        <v>466</v>
      </c>
      <c r="C3908" t="s">
        <v>2344</v>
      </c>
      <c r="D3908" s="1" t="s">
        <v>469</v>
      </c>
      <c r="E3908" t="s">
        <v>1271</v>
      </c>
      <c r="F3908" t="s">
        <v>1960</v>
      </c>
      <c r="G3908" t="s">
        <v>892</v>
      </c>
    </row>
    <row r="3909" spans="1:7" x14ac:dyDescent="0.25">
      <c r="A3909" s="7">
        <v>4</v>
      </c>
      <c r="B3909" s="1" t="s">
        <v>466</v>
      </c>
      <c r="C3909" t="s">
        <v>2344</v>
      </c>
      <c r="D3909" s="1" t="s">
        <v>469</v>
      </c>
      <c r="E3909" t="s">
        <v>1271</v>
      </c>
      <c r="F3909" t="s">
        <v>1960</v>
      </c>
      <c r="G3909" t="s">
        <v>893</v>
      </c>
    </row>
    <row r="3910" spans="1:7" x14ac:dyDescent="0.25">
      <c r="A3910" s="7">
        <v>4</v>
      </c>
      <c r="B3910" s="1" t="s">
        <v>466</v>
      </c>
      <c r="C3910" t="s">
        <v>2344</v>
      </c>
      <c r="D3910" s="1" t="s">
        <v>469</v>
      </c>
      <c r="E3910" t="s">
        <v>1271</v>
      </c>
      <c r="F3910" t="s">
        <v>1960</v>
      </c>
      <c r="G3910" t="s">
        <v>895</v>
      </c>
    </row>
    <row r="3911" spans="1:7" x14ac:dyDescent="0.25">
      <c r="A3911" s="7">
        <v>4</v>
      </c>
      <c r="B3911" s="1" t="s">
        <v>466</v>
      </c>
      <c r="C3911" t="s">
        <v>2344</v>
      </c>
      <c r="D3911" s="1" t="s">
        <v>469</v>
      </c>
      <c r="E3911" t="s">
        <v>1271</v>
      </c>
      <c r="F3911" t="s">
        <v>1960</v>
      </c>
      <c r="G3911" t="s">
        <v>894</v>
      </c>
    </row>
    <row r="3912" spans="1:7" x14ac:dyDescent="0.25">
      <c r="A3912" s="7">
        <v>4</v>
      </c>
      <c r="B3912" s="1" t="s">
        <v>466</v>
      </c>
      <c r="C3912" t="s">
        <v>2344</v>
      </c>
      <c r="D3912" s="1" t="s">
        <v>470</v>
      </c>
      <c r="E3912" t="s">
        <v>1025</v>
      </c>
      <c r="F3912" t="s">
        <v>1961</v>
      </c>
      <c r="G3912" t="s">
        <v>886</v>
      </c>
    </row>
    <row r="3913" spans="1:7" x14ac:dyDescent="0.25">
      <c r="A3913" s="7">
        <v>4</v>
      </c>
      <c r="B3913" s="1" t="s">
        <v>466</v>
      </c>
      <c r="C3913" t="s">
        <v>2344</v>
      </c>
      <c r="D3913" s="1" t="s">
        <v>470</v>
      </c>
      <c r="E3913" t="s">
        <v>1025</v>
      </c>
      <c r="F3913" t="s">
        <v>1961</v>
      </c>
      <c r="G3913" t="s">
        <v>891</v>
      </c>
    </row>
    <row r="3914" spans="1:7" x14ac:dyDescent="0.25">
      <c r="A3914" s="7">
        <v>4</v>
      </c>
      <c r="B3914" s="1" t="s">
        <v>466</v>
      </c>
      <c r="C3914" t="s">
        <v>2344</v>
      </c>
      <c r="D3914" s="1" t="s">
        <v>470</v>
      </c>
      <c r="E3914" t="s">
        <v>1025</v>
      </c>
      <c r="F3914" t="s">
        <v>1961</v>
      </c>
      <c r="G3914" t="s">
        <v>887</v>
      </c>
    </row>
    <row r="3915" spans="1:7" x14ac:dyDescent="0.25">
      <c r="A3915" s="7">
        <v>4</v>
      </c>
      <c r="B3915" s="1" t="s">
        <v>466</v>
      </c>
      <c r="C3915" t="s">
        <v>2344</v>
      </c>
      <c r="D3915" s="1" t="s">
        <v>470</v>
      </c>
      <c r="E3915" t="s">
        <v>1025</v>
      </c>
      <c r="F3915" t="s">
        <v>1961</v>
      </c>
      <c r="G3915" t="s">
        <v>888</v>
      </c>
    </row>
    <row r="3916" spans="1:7" x14ac:dyDescent="0.25">
      <c r="A3916" s="7">
        <v>4</v>
      </c>
      <c r="B3916" s="1" t="s">
        <v>466</v>
      </c>
      <c r="C3916" t="s">
        <v>2344</v>
      </c>
      <c r="D3916" s="1" t="s">
        <v>470</v>
      </c>
      <c r="E3916" t="s">
        <v>1025</v>
      </c>
      <c r="F3916" t="s">
        <v>1961</v>
      </c>
      <c r="G3916" t="s">
        <v>889</v>
      </c>
    </row>
    <row r="3917" spans="1:7" x14ac:dyDescent="0.25">
      <c r="A3917" s="7">
        <v>4</v>
      </c>
      <c r="B3917" s="1" t="s">
        <v>466</v>
      </c>
      <c r="C3917" t="s">
        <v>2344</v>
      </c>
      <c r="D3917" s="1" t="s">
        <v>470</v>
      </c>
      <c r="E3917" t="s">
        <v>1025</v>
      </c>
      <c r="F3917" t="s">
        <v>1961</v>
      </c>
      <c r="G3917" t="s">
        <v>890</v>
      </c>
    </row>
    <row r="3918" spans="1:7" x14ac:dyDescent="0.25">
      <c r="A3918" s="7">
        <v>4</v>
      </c>
      <c r="B3918" s="1" t="s">
        <v>466</v>
      </c>
      <c r="C3918" t="s">
        <v>2344</v>
      </c>
      <c r="D3918" s="1" t="s">
        <v>470</v>
      </c>
      <c r="E3918" t="s">
        <v>1025</v>
      </c>
      <c r="F3918" t="s">
        <v>1961</v>
      </c>
      <c r="G3918" t="s">
        <v>892</v>
      </c>
    </row>
    <row r="3919" spans="1:7" x14ac:dyDescent="0.25">
      <c r="A3919" s="7">
        <v>4</v>
      </c>
      <c r="B3919" s="1" t="s">
        <v>466</v>
      </c>
      <c r="C3919" t="s">
        <v>2344</v>
      </c>
      <c r="D3919" s="1" t="s">
        <v>470</v>
      </c>
      <c r="E3919" t="s">
        <v>1025</v>
      </c>
      <c r="F3919" t="s">
        <v>1961</v>
      </c>
      <c r="G3919" t="s">
        <v>893</v>
      </c>
    </row>
    <row r="3920" spans="1:7" x14ac:dyDescent="0.25">
      <c r="A3920" s="7">
        <v>4</v>
      </c>
      <c r="B3920" s="1" t="s">
        <v>466</v>
      </c>
      <c r="C3920" t="s">
        <v>2344</v>
      </c>
      <c r="D3920" s="1" t="s">
        <v>470</v>
      </c>
      <c r="E3920" t="s">
        <v>1025</v>
      </c>
      <c r="F3920" t="s">
        <v>1961</v>
      </c>
      <c r="G3920" t="s">
        <v>895</v>
      </c>
    </row>
    <row r="3921" spans="1:9" x14ac:dyDescent="0.25">
      <c r="A3921" s="7">
        <v>4</v>
      </c>
      <c r="B3921" s="1" t="s">
        <v>466</v>
      </c>
      <c r="C3921" t="s">
        <v>2344</v>
      </c>
      <c r="D3921" s="1" t="s">
        <v>470</v>
      </c>
      <c r="E3921" t="s">
        <v>1025</v>
      </c>
      <c r="F3921" t="s">
        <v>1961</v>
      </c>
      <c r="G3921" t="s">
        <v>894</v>
      </c>
      <c r="I3921" s="5" t="s">
        <v>620</v>
      </c>
    </row>
    <row r="3922" spans="1:9" x14ac:dyDescent="0.25">
      <c r="A3922" s="7">
        <v>4</v>
      </c>
      <c r="B3922" s="1" t="s">
        <v>466</v>
      </c>
      <c r="C3922" t="s">
        <v>2344</v>
      </c>
      <c r="D3922" s="1" t="s">
        <v>471</v>
      </c>
      <c r="E3922" t="s">
        <v>1272</v>
      </c>
      <c r="F3922" t="s">
        <v>1962</v>
      </c>
      <c r="G3922" t="s">
        <v>886</v>
      </c>
    </row>
    <row r="3923" spans="1:9" x14ac:dyDescent="0.25">
      <c r="A3923" s="7">
        <v>4</v>
      </c>
      <c r="B3923" s="1" t="s">
        <v>466</v>
      </c>
      <c r="C3923" t="s">
        <v>2344</v>
      </c>
      <c r="D3923" s="1" t="s">
        <v>471</v>
      </c>
      <c r="E3923" t="s">
        <v>1272</v>
      </c>
      <c r="F3923" t="s">
        <v>1962</v>
      </c>
      <c r="G3923" t="s">
        <v>891</v>
      </c>
    </row>
    <row r="3924" spans="1:9" x14ac:dyDescent="0.25">
      <c r="A3924" s="7">
        <v>4</v>
      </c>
      <c r="B3924" s="1" t="s">
        <v>466</v>
      </c>
      <c r="C3924" t="s">
        <v>2344</v>
      </c>
      <c r="D3924" s="1" t="s">
        <v>471</v>
      </c>
      <c r="E3924" t="s">
        <v>1272</v>
      </c>
      <c r="F3924" t="s">
        <v>1962</v>
      </c>
      <c r="G3924" t="s">
        <v>887</v>
      </c>
    </row>
    <row r="3925" spans="1:9" x14ac:dyDescent="0.25">
      <c r="A3925" s="7">
        <v>4</v>
      </c>
      <c r="B3925" s="1" t="s">
        <v>466</v>
      </c>
      <c r="C3925" t="s">
        <v>2344</v>
      </c>
      <c r="D3925" s="1" t="s">
        <v>471</v>
      </c>
      <c r="E3925" t="s">
        <v>1272</v>
      </c>
      <c r="F3925" t="s">
        <v>1962</v>
      </c>
      <c r="G3925" t="s">
        <v>888</v>
      </c>
    </row>
    <row r="3926" spans="1:9" x14ac:dyDescent="0.25">
      <c r="A3926" s="7">
        <v>4</v>
      </c>
      <c r="B3926" s="1" t="s">
        <v>466</v>
      </c>
      <c r="C3926" t="s">
        <v>2344</v>
      </c>
      <c r="D3926" s="1" t="s">
        <v>471</v>
      </c>
      <c r="E3926" t="s">
        <v>1272</v>
      </c>
      <c r="F3926" t="s">
        <v>1962</v>
      </c>
      <c r="G3926" t="s">
        <v>889</v>
      </c>
    </row>
    <row r="3927" spans="1:9" x14ac:dyDescent="0.25">
      <c r="A3927" s="7">
        <v>4</v>
      </c>
      <c r="B3927" s="1" t="s">
        <v>466</v>
      </c>
      <c r="C3927" t="s">
        <v>2344</v>
      </c>
      <c r="D3927" s="1" t="s">
        <v>471</v>
      </c>
      <c r="E3927" t="s">
        <v>1272</v>
      </c>
      <c r="F3927" t="s">
        <v>1962</v>
      </c>
      <c r="G3927" t="s">
        <v>890</v>
      </c>
    </row>
    <row r="3928" spans="1:9" x14ac:dyDescent="0.25">
      <c r="A3928" s="7">
        <v>4</v>
      </c>
      <c r="B3928" s="1" t="s">
        <v>466</v>
      </c>
      <c r="C3928" t="s">
        <v>2344</v>
      </c>
      <c r="D3928" s="1" t="s">
        <v>471</v>
      </c>
      <c r="E3928" t="s">
        <v>1272</v>
      </c>
      <c r="F3928" t="s">
        <v>1962</v>
      </c>
      <c r="G3928" t="s">
        <v>892</v>
      </c>
    </row>
    <row r="3929" spans="1:9" x14ac:dyDescent="0.25">
      <c r="A3929" s="7">
        <v>4</v>
      </c>
      <c r="B3929" s="1" t="s">
        <v>466</v>
      </c>
      <c r="C3929" t="s">
        <v>2344</v>
      </c>
      <c r="D3929" s="1" t="s">
        <v>471</v>
      </c>
      <c r="E3929" t="s">
        <v>1272</v>
      </c>
      <c r="F3929" t="s">
        <v>1962</v>
      </c>
      <c r="G3929" t="s">
        <v>893</v>
      </c>
    </row>
    <row r="3930" spans="1:9" x14ac:dyDescent="0.25">
      <c r="A3930" s="7">
        <v>4</v>
      </c>
      <c r="B3930" s="1" t="s">
        <v>466</v>
      </c>
      <c r="C3930" t="s">
        <v>2344</v>
      </c>
      <c r="D3930" s="1" t="s">
        <v>471</v>
      </c>
      <c r="E3930" t="s">
        <v>1272</v>
      </c>
      <c r="F3930" t="s">
        <v>1962</v>
      </c>
      <c r="G3930" t="s">
        <v>895</v>
      </c>
    </row>
    <row r="3931" spans="1:9" x14ac:dyDescent="0.25">
      <c r="A3931" s="7">
        <v>4</v>
      </c>
      <c r="B3931" s="1" t="s">
        <v>466</v>
      </c>
      <c r="C3931" t="s">
        <v>2344</v>
      </c>
      <c r="D3931" s="1" t="s">
        <v>471</v>
      </c>
      <c r="E3931" t="s">
        <v>1272</v>
      </c>
      <c r="F3931" t="s">
        <v>1962</v>
      </c>
      <c r="G3931" t="s">
        <v>894</v>
      </c>
    </row>
    <row r="3932" spans="1:9" x14ac:dyDescent="0.25">
      <c r="A3932" s="7">
        <v>4</v>
      </c>
      <c r="B3932" s="1" t="s">
        <v>466</v>
      </c>
      <c r="C3932" t="s">
        <v>2344</v>
      </c>
      <c r="D3932" s="1" t="s">
        <v>472</v>
      </c>
      <c r="E3932" t="s">
        <v>1273</v>
      </c>
      <c r="F3932" t="s">
        <v>1963</v>
      </c>
      <c r="G3932" t="s">
        <v>886</v>
      </c>
    </row>
    <row r="3933" spans="1:9" x14ac:dyDescent="0.25">
      <c r="A3933" s="7">
        <v>4</v>
      </c>
      <c r="B3933" s="1" t="s">
        <v>466</v>
      </c>
      <c r="C3933" t="s">
        <v>2344</v>
      </c>
      <c r="D3933" s="1" t="s">
        <v>472</v>
      </c>
      <c r="E3933" t="s">
        <v>1273</v>
      </c>
      <c r="F3933" t="s">
        <v>1963</v>
      </c>
      <c r="G3933" t="s">
        <v>891</v>
      </c>
    </row>
    <row r="3934" spans="1:9" x14ac:dyDescent="0.25">
      <c r="A3934" s="7">
        <v>4</v>
      </c>
      <c r="B3934" s="1" t="s">
        <v>466</v>
      </c>
      <c r="C3934" t="s">
        <v>2344</v>
      </c>
      <c r="D3934" s="1" t="s">
        <v>472</v>
      </c>
      <c r="E3934" t="s">
        <v>1273</v>
      </c>
      <c r="F3934" t="s">
        <v>1963</v>
      </c>
      <c r="G3934" t="s">
        <v>887</v>
      </c>
    </row>
    <row r="3935" spans="1:9" x14ac:dyDescent="0.25">
      <c r="A3935" s="7">
        <v>4</v>
      </c>
      <c r="B3935" s="1" t="s">
        <v>466</v>
      </c>
      <c r="C3935" t="s">
        <v>2344</v>
      </c>
      <c r="D3935" s="1" t="s">
        <v>472</v>
      </c>
      <c r="E3935" t="s">
        <v>1273</v>
      </c>
      <c r="F3935" t="s">
        <v>1963</v>
      </c>
      <c r="G3935" t="s">
        <v>888</v>
      </c>
    </row>
    <row r="3936" spans="1:9" x14ac:dyDescent="0.25">
      <c r="A3936" s="7">
        <v>4</v>
      </c>
      <c r="B3936" s="1" t="s">
        <v>466</v>
      </c>
      <c r="C3936" t="s">
        <v>2344</v>
      </c>
      <c r="D3936" s="1" t="s">
        <v>472</v>
      </c>
      <c r="E3936" t="s">
        <v>1273</v>
      </c>
      <c r="F3936" t="s">
        <v>1963</v>
      </c>
      <c r="G3936" t="s">
        <v>889</v>
      </c>
    </row>
    <row r="3937" spans="1:7" x14ac:dyDescent="0.25">
      <c r="A3937" s="7">
        <v>4</v>
      </c>
      <c r="B3937" s="1" t="s">
        <v>466</v>
      </c>
      <c r="C3937" t="s">
        <v>2344</v>
      </c>
      <c r="D3937" s="1" t="s">
        <v>472</v>
      </c>
      <c r="E3937" t="s">
        <v>1273</v>
      </c>
      <c r="F3937" t="s">
        <v>1963</v>
      </c>
      <c r="G3937" t="s">
        <v>890</v>
      </c>
    </row>
    <row r="3938" spans="1:7" x14ac:dyDescent="0.25">
      <c r="A3938" s="7">
        <v>4</v>
      </c>
      <c r="B3938" s="1" t="s">
        <v>466</v>
      </c>
      <c r="C3938" t="s">
        <v>2344</v>
      </c>
      <c r="D3938" s="1" t="s">
        <v>472</v>
      </c>
      <c r="E3938" t="s">
        <v>1273</v>
      </c>
      <c r="F3938" t="s">
        <v>1963</v>
      </c>
      <c r="G3938" t="s">
        <v>892</v>
      </c>
    </row>
    <row r="3939" spans="1:7" x14ac:dyDescent="0.25">
      <c r="A3939" s="7">
        <v>4</v>
      </c>
      <c r="B3939" s="1" t="s">
        <v>466</v>
      </c>
      <c r="C3939" t="s">
        <v>2344</v>
      </c>
      <c r="D3939" s="1" t="s">
        <v>472</v>
      </c>
      <c r="E3939" t="s">
        <v>1273</v>
      </c>
      <c r="F3939" t="s">
        <v>1963</v>
      </c>
      <c r="G3939" t="s">
        <v>893</v>
      </c>
    </row>
    <row r="3940" spans="1:7" x14ac:dyDescent="0.25">
      <c r="A3940" s="7">
        <v>4</v>
      </c>
      <c r="B3940" s="1" t="s">
        <v>466</v>
      </c>
      <c r="C3940" t="s">
        <v>2344</v>
      </c>
      <c r="D3940" s="1" t="s">
        <v>472</v>
      </c>
      <c r="E3940" t="s">
        <v>1273</v>
      </c>
      <c r="F3940" t="s">
        <v>1963</v>
      </c>
      <c r="G3940" t="s">
        <v>895</v>
      </c>
    </row>
    <row r="3941" spans="1:7" x14ac:dyDescent="0.25">
      <c r="A3941" s="7">
        <v>4</v>
      </c>
      <c r="B3941" s="1" t="s">
        <v>466</v>
      </c>
      <c r="C3941" t="s">
        <v>2344</v>
      </c>
      <c r="D3941" s="1" t="s">
        <v>472</v>
      </c>
      <c r="E3941" t="s">
        <v>1273</v>
      </c>
      <c r="F3941" t="s">
        <v>1963</v>
      </c>
      <c r="G3941" t="s">
        <v>894</v>
      </c>
    </row>
    <row r="3942" spans="1:7" x14ac:dyDescent="0.25">
      <c r="A3942" s="7">
        <v>4</v>
      </c>
      <c r="B3942" s="1" t="s">
        <v>466</v>
      </c>
      <c r="C3942" t="s">
        <v>2344</v>
      </c>
      <c r="D3942" s="1" t="s">
        <v>473</v>
      </c>
      <c r="E3942" t="s">
        <v>474</v>
      </c>
      <c r="F3942" t="s">
        <v>902</v>
      </c>
      <c r="G3942" t="s">
        <v>886</v>
      </c>
    </row>
    <row r="3943" spans="1:7" x14ac:dyDescent="0.25">
      <c r="A3943" s="7">
        <v>4</v>
      </c>
      <c r="B3943" s="1" t="s">
        <v>466</v>
      </c>
      <c r="C3943" t="s">
        <v>2344</v>
      </c>
      <c r="D3943" s="1" t="s">
        <v>473</v>
      </c>
      <c r="E3943" t="s">
        <v>474</v>
      </c>
      <c r="F3943" t="s">
        <v>902</v>
      </c>
      <c r="G3943" t="s">
        <v>891</v>
      </c>
    </row>
    <row r="3944" spans="1:7" x14ac:dyDescent="0.25">
      <c r="A3944" s="7">
        <v>4</v>
      </c>
      <c r="B3944" s="1" t="s">
        <v>466</v>
      </c>
      <c r="C3944" t="s">
        <v>2344</v>
      </c>
      <c r="D3944" s="1" t="s">
        <v>473</v>
      </c>
      <c r="E3944" t="s">
        <v>474</v>
      </c>
      <c r="F3944" t="s">
        <v>902</v>
      </c>
      <c r="G3944" t="s">
        <v>887</v>
      </c>
    </row>
    <row r="3945" spans="1:7" x14ac:dyDescent="0.25">
      <c r="A3945" s="7">
        <v>4</v>
      </c>
      <c r="B3945" s="1" t="s">
        <v>466</v>
      </c>
      <c r="C3945" t="s">
        <v>2344</v>
      </c>
      <c r="D3945" s="1" t="s">
        <v>473</v>
      </c>
      <c r="E3945" t="s">
        <v>474</v>
      </c>
      <c r="F3945" t="s">
        <v>902</v>
      </c>
      <c r="G3945" t="s">
        <v>888</v>
      </c>
    </row>
    <row r="3946" spans="1:7" x14ac:dyDescent="0.25">
      <c r="A3946" s="7">
        <v>4</v>
      </c>
      <c r="B3946" s="1" t="s">
        <v>466</v>
      </c>
      <c r="C3946" t="s">
        <v>2344</v>
      </c>
      <c r="D3946" s="1" t="s">
        <v>473</v>
      </c>
      <c r="E3946" t="s">
        <v>474</v>
      </c>
      <c r="F3946" t="s">
        <v>902</v>
      </c>
      <c r="G3946" t="s">
        <v>889</v>
      </c>
    </row>
    <row r="3947" spans="1:7" x14ac:dyDescent="0.25">
      <c r="A3947" s="7">
        <v>4</v>
      </c>
      <c r="B3947" s="1" t="s">
        <v>466</v>
      </c>
      <c r="C3947" t="s">
        <v>2344</v>
      </c>
      <c r="D3947" s="1" t="s">
        <v>473</v>
      </c>
      <c r="E3947" t="s">
        <v>474</v>
      </c>
      <c r="F3947" t="s">
        <v>902</v>
      </c>
      <c r="G3947" t="s">
        <v>890</v>
      </c>
    </row>
    <row r="3948" spans="1:7" x14ac:dyDescent="0.25">
      <c r="A3948" s="7">
        <v>4</v>
      </c>
      <c r="B3948" s="1" t="s">
        <v>466</v>
      </c>
      <c r="C3948" t="s">
        <v>2344</v>
      </c>
      <c r="D3948" s="1" t="s">
        <v>473</v>
      </c>
      <c r="E3948" t="s">
        <v>474</v>
      </c>
      <c r="F3948" t="s">
        <v>902</v>
      </c>
      <c r="G3948" t="s">
        <v>892</v>
      </c>
    </row>
    <row r="3949" spans="1:7" x14ac:dyDescent="0.25">
      <c r="A3949" s="7">
        <v>4</v>
      </c>
      <c r="B3949" s="1" t="s">
        <v>466</v>
      </c>
      <c r="C3949" t="s">
        <v>2344</v>
      </c>
      <c r="D3949" s="1" t="s">
        <v>473</v>
      </c>
      <c r="E3949" t="s">
        <v>474</v>
      </c>
      <c r="F3949" t="s">
        <v>902</v>
      </c>
      <c r="G3949" t="s">
        <v>893</v>
      </c>
    </row>
    <row r="3950" spans="1:7" x14ac:dyDescent="0.25">
      <c r="A3950" s="7">
        <v>4</v>
      </c>
      <c r="B3950" s="1" t="s">
        <v>466</v>
      </c>
      <c r="C3950" t="s">
        <v>2344</v>
      </c>
      <c r="D3950" s="1" t="s">
        <v>473</v>
      </c>
      <c r="E3950" t="s">
        <v>474</v>
      </c>
      <c r="F3950" t="s">
        <v>902</v>
      </c>
      <c r="G3950" t="s">
        <v>895</v>
      </c>
    </row>
    <row r="3951" spans="1:7" x14ac:dyDescent="0.25">
      <c r="A3951" s="7">
        <v>4</v>
      </c>
      <c r="B3951" s="1" t="s">
        <v>466</v>
      </c>
      <c r="C3951" t="s">
        <v>2344</v>
      </c>
      <c r="D3951" s="1" t="s">
        <v>473</v>
      </c>
      <c r="E3951" t="s">
        <v>474</v>
      </c>
      <c r="F3951" t="s">
        <v>902</v>
      </c>
      <c r="G3951" t="s">
        <v>894</v>
      </c>
    </row>
    <row r="3952" spans="1:7" x14ac:dyDescent="0.25">
      <c r="A3952" s="7">
        <v>2</v>
      </c>
      <c r="B3952" s="1" t="s">
        <v>475</v>
      </c>
      <c r="C3952" t="s">
        <v>2345</v>
      </c>
      <c r="D3952" s="1" t="s">
        <v>476</v>
      </c>
      <c r="E3952" t="s">
        <v>1274</v>
      </c>
      <c r="F3952" t="s">
        <v>1964</v>
      </c>
      <c r="G3952" t="s">
        <v>886</v>
      </c>
    </row>
    <row r="3953" spans="1:9" x14ac:dyDescent="0.25">
      <c r="A3953" s="7">
        <v>2</v>
      </c>
      <c r="B3953" s="1" t="s">
        <v>475</v>
      </c>
      <c r="C3953" t="s">
        <v>2345</v>
      </c>
      <c r="D3953" s="1" t="s">
        <v>476</v>
      </c>
      <c r="E3953" t="s">
        <v>1274</v>
      </c>
      <c r="F3953" t="s">
        <v>1964</v>
      </c>
      <c r="G3953" t="s">
        <v>891</v>
      </c>
    </row>
    <row r="3954" spans="1:9" x14ac:dyDescent="0.25">
      <c r="A3954" s="7">
        <v>2</v>
      </c>
      <c r="B3954" s="1" t="s">
        <v>475</v>
      </c>
      <c r="C3954" t="s">
        <v>2345</v>
      </c>
      <c r="D3954" s="1" t="s">
        <v>476</v>
      </c>
      <c r="E3954" t="s">
        <v>1274</v>
      </c>
      <c r="F3954" t="s">
        <v>1964</v>
      </c>
      <c r="G3954" t="s">
        <v>887</v>
      </c>
    </row>
    <row r="3955" spans="1:9" x14ac:dyDescent="0.25">
      <c r="A3955" s="7">
        <v>2</v>
      </c>
      <c r="B3955" s="1" t="s">
        <v>475</v>
      </c>
      <c r="C3955" t="s">
        <v>2345</v>
      </c>
      <c r="D3955" s="1" t="s">
        <v>476</v>
      </c>
      <c r="E3955" t="s">
        <v>1274</v>
      </c>
      <c r="F3955" t="s">
        <v>1964</v>
      </c>
      <c r="G3955" t="s">
        <v>888</v>
      </c>
    </row>
    <row r="3956" spans="1:9" x14ac:dyDescent="0.25">
      <c r="A3956" s="7">
        <v>2</v>
      </c>
      <c r="B3956" s="1" t="s">
        <v>475</v>
      </c>
      <c r="C3956" t="s">
        <v>2345</v>
      </c>
      <c r="D3956" s="1" t="s">
        <v>476</v>
      </c>
      <c r="E3956" t="s">
        <v>1274</v>
      </c>
      <c r="F3956" t="s">
        <v>1964</v>
      </c>
      <c r="G3956" t="s">
        <v>889</v>
      </c>
    </row>
    <row r="3957" spans="1:9" x14ac:dyDescent="0.25">
      <c r="A3957" s="7">
        <v>2</v>
      </c>
      <c r="B3957" s="1" t="s">
        <v>475</v>
      </c>
      <c r="C3957" t="s">
        <v>2345</v>
      </c>
      <c r="D3957" s="1" t="s">
        <v>476</v>
      </c>
      <c r="E3957" t="s">
        <v>1274</v>
      </c>
      <c r="F3957" t="s">
        <v>1964</v>
      </c>
      <c r="G3957" t="s">
        <v>890</v>
      </c>
    </row>
    <row r="3958" spans="1:9" x14ac:dyDescent="0.25">
      <c r="A3958" s="7">
        <v>2</v>
      </c>
      <c r="B3958" s="1" t="s">
        <v>475</v>
      </c>
      <c r="C3958" t="s">
        <v>2345</v>
      </c>
      <c r="D3958" s="1" t="s">
        <v>476</v>
      </c>
      <c r="E3958" t="s">
        <v>1274</v>
      </c>
      <c r="F3958" t="s">
        <v>1964</v>
      </c>
      <c r="G3958" t="s">
        <v>892</v>
      </c>
    </row>
    <row r="3959" spans="1:9" x14ac:dyDescent="0.25">
      <c r="A3959" s="7">
        <v>2</v>
      </c>
      <c r="B3959" s="1" t="s">
        <v>475</v>
      </c>
      <c r="C3959" t="s">
        <v>2345</v>
      </c>
      <c r="D3959" s="1" t="s">
        <v>476</v>
      </c>
      <c r="E3959" t="s">
        <v>1274</v>
      </c>
      <c r="F3959" t="s">
        <v>1964</v>
      </c>
      <c r="G3959" t="s">
        <v>893</v>
      </c>
    </row>
    <row r="3960" spans="1:9" x14ac:dyDescent="0.25">
      <c r="A3960" s="7">
        <v>2</v>
      </c>
      <c r="B3960" s="1" t="s">
        <v>475</v>
      </c>
      <c r="C3960" t="s">
        <v>2345</v>
      </c>
      <c r="D3960" s="1" t="s">
        <v>476</v>
      </c>
      <c r="E3960" t="s">
        <v>1274</v>
      </c>
      <c r="F3960" t="s">
        <v>1964</v>
      </c>
      <c r="G3960" t="s">
        <v>895</v>
      </c>
    </row>
    <row r="3961" spans="1:9" x14ac:dyDescent="0.25">
      <c r="A3961" s="7">
        <v>2</v>
      </c>
      <c r="B3961" s="1" t="s">
        <v>475</v>
      </c>
      <c r="C3961" t="s">
        <v>2345</v>
      </c>
      <c r="D3961" s="1" t="s">
        <v>476</v>
      </c>
      <c r="E3961" t="s">
        <v>1274</v>
      </c>
      <c r="F3961" t="s">
        <v>1964</v>
      </c>
      <c r="G3961" t="s">
        <v>894</v>
      </c>
      <c r="I3961" s="5" t="s">
        <v>620</v>
      </c>
    </row>
    <row r="3962" spans="1:9" x14ac:dyDescent="0.25">
      <c r="A3962" s="7">
        <v>2</v>
      </c>
      <c r="B3962" s="1" t="s">
        <v>475</v>
      </c>
      <c r="C3962" t="s">
        <v>2345</v>
      </c>
      <c r="D3962" s="1" t="s">
        <v>477</v>
      </c>
      <c r="E3962" t="s">
        <v>1275</v>
      </c>
      <c r="F3962" t="s">
        <v>1965</v>
      </c>
      <c r="G3962" t="s">
        <v>886</v>
      </c>
    </row>
    <row r="3963" spans="1:9" x14ac:dyDescent="0.25">
      <c r="A3963" s="7">
        <v>2</v>
      </c>
      <c r="B3963" s="1" t="s">
        <v>475</v>
      </c>
      <c r="C3963" t="s">
        <v>2345</v>
      </c>
      <c r="D3963" s="1" t="s">
        <v>477</v>
      </c>
      <c r="E3963" t="s">
        <v>1275</v>
      </c>
      <c r="F3963" t="s">
        <v>1965</v>
      </c>
      <c r="G3963" t="s">
        <v>891</v>
      </c>
    </row>
    <row r="3964" spans="1:9" x14ac:dyDescent="0.25">
      <c r="A3964" s="7">
        <v>2</v>
      </c>
      <c r="B3964" s="1" t="s">
        <v>475</v>
      </c>
      <c r="C3964" t="s">
        <v>2345</v>
      </c>
      <c r="D3964" s="1" t="s">
        <v>477</v>
      </c>
      <c r="E3964" t="s">
        <v>1275</v>
      </c>
      <c r="F3964" t="s">
        <v>1965</v>
      </c>
      <c r="G3964" t="s">
        <v>887</v>
      </c>
    </row>
    <row r="3965" spans="1:9" x14ac:dyDescent="0.25">
      <c r="A3965" s="7">
        <v>2</v>
      </c>
      <c r="B3965" s="1" t="s">
        <v>475</v>
      </c>
      <c r="C3965" t="s">
        <v>2345</v>
      </c>
      <c r="D3965" s="1" t="s">
        <v>477</v>
      </c>
      <c r="E3965" t="s">
        <v>1275</v>
      </c>
      <c r="F3965" t="s">
        <v>1965</v>
      </c>
      <c r="G3965" t="s">
        <v>888</v>
      </c>
    </row>
    <row r="3966" spans="1:9" x14ac:dyDescent="0.25">
      <c r="A3966" s="7">
        <v>2</v>
      </c>
      <c r="B3966" s="1" t="s">
        <v>475</v>
      </c>
      <c r="C3966" t="s">
        <v>2345</v>
      </c>
      <c r="D3966" s="1" t="s">
        <v>477</v>
      </c>
      <c r="E3966" t="s">
        <v>1275</v>
      </c>
      <c r="F3966" t="s">
        <v>1965</v>
      </c>
      <c r="G3966" t="s">
        <v>889</v>
      </c>
    </row>
    <row r="3967" spans="1:9" x14ac:dyDescent="0.25">
      <c r="A3967" s="7">
        <v>2</v>
      </c>
      <c r="B3967" s="1" t="s">
        <v>475</v>
      </c>
      <c r="C3967" t="s">
        <v>2345</v>
      </c>
      <c r="D3967" s="1" t="s">
        <v>477</v>
      </c>
      <c r="E3967" t="s">
        <v>1275</v>
      </c>
      <c r="F3967" t="s">
        <v>1965</v>
      </c>
      <c r="G3967" t="s">
        <v>890</v>
      </c>
    </row>
    <row r="3968" spans="1:9" x14ac:dyDescent="0.25">
      <c r="A3968" s="7">
        <v>2</v>
      </c>
      <c r="B3968" s="1" t="s">
        <v>475</v>
      </c>
      <c r="C3968" t="s">
        <v>2345</v>
      </c>
      <c r="D3968" s="1" t="s">
        <v>477</v>
      </c>
      <c r="E3968" t="s">
        <v>1275</v>
      </c>
      <c r="F3968" t="s">
        <v>1965</v>
      </c>
      <c r="G3968" t="s">
        <v>892</v>
      </c>
    </row>
    <row r="3969" spans="1:9" x14ac:dyDescent="0.25">
      <c r="A3969" s="7">
        <v>2</v>
      </c>
      <c r="B3969" s="1" t="s">
        <v>475</v>
      </c>
      <c r="C3969" t="s">
        <v>2345</v>
      </c>
      <c r="D3969" s="1" t="s">
        <v>477</v>
      </c>
      <c r="E3969" t="s">
        <v>1275</v>
      </c>
      <c r="F3969" t="s">
        <v>1965</v>
      </c>
      <c r="G3969" t="s">
        <v>893</v>
      </c>
    </row>
    <row r="3970" spans="1:9" x14ac:dyDescent="0.25">
      <c r="A3970" s="7">
        <v>2</v>
      </c>
      <c r="B3970" s="1" t="s">
        <v>475</v>
      </c>
      <c r="C3970" t="s">
        <v>2345</v>
      </c>
      <c r="D3970" s="1" t="s">
        <v>477</v>
      </c>
      <c r="E3970" t="s">
        <v>1275</v>
      </c>
      <c r="F3970" t="s">
        <v>1965</v>
      </c>
      <c r="G3970" t="s">
        <v>895</v>
      </c>
    </row>
    <row r="3971" spans="1:9" x14ac:dyDescent="0.25">
      <c r="A3971" s="7">
        <v>2</v>
      </c>
      <c r="B3971" s="1" t="s">
        <v>475</v>
      </c>
      <c r="C3971" t="s">
        <v>2345</v>
      </c>
      <c r="D3971" s="1" t="s">
        <v>477</v>
      </c>
      <c r="E3971" t="s">
        <v>1275</v>
      </c>
      <c r="F3971" t="s">
        <v>1965</v>
      </c>
      <c r="G3971" t="s">
        <v>894</v>
      </c>
      <c r="I3971" s="5" t="s">
        <v>620</v>
      </c>
    </row>
    <row r="3972" spans="1:9" x14ac:dyDescent="0.25">
      <c r="A3972" s="7">
        <v>2</v>
      </c>
      <c r="B3972" s="1" t="s">
        <v>475</v>
      </c>
      <c r="C3972" t="s">
        <v>2345</v>
      </c>
      <c r="D3972" s="1" t="s">
        <v>478</v>
      </c>
      <c r="E3972" t="s">
        <v>1109</v>
      </c>
      <c r="F3972" t="s">
        <v>1966</v>
      </c>
      <c r="G3972" t="s">
        <v>886</v>
      </c>
    </row>
    <row r="3973" spans="1:9" x14ac:dyDescent="0.25">
      <c r="A3973" s="7">
        <v>2</v>
      </c>
      <c r="B3973" s="1" t="s">
        <v>475</v>
      </c>
      <c r="C3973" t="s">
        <v>2345</v>
      </c>
      <c r="D3973" s="1" t="s">
        <v>478</v>
      </c>
      <c r="E3973" t="s">
        <v>1109</v>
      </c>
      <c r="F3973" t="s">
        <v>1966</v>
      </c>
      <c r="G3973" t="s">
        <v>891</v>
      </c>
    </row>
    <row r="3974" spans="1:9" x14ac:dyDescent="0.25">
      <c r="A3974" s="7">
        <v>2</v>
      </c>
      <c r="B3974" s="1" t="s">
        <v>475</v>
      </c>
      <c r="C3974" t="s">
        <v>2345</v>
      </c>
      <c r="D3974" s="1" t="s">
        <v>478</v>
      </c>
      <c r="E3974" t="s">
        <v>1109</v>
      </c>
      <c r="F3974" t="s">
        <v>1966</v>
      </c>
      <c r="G3974" t="s">
        <v>887</v>
      </c>
    </row>
    <row r="3975" spans="1:9" x14ac:dyDescent="0.25">
      <c r="A3975" s="7">
        <v>2</v>
      </c>
      <c r="B3975" s="1" t="s">
        <v>475</v>
      </c>
      <c r="C3975" t="s">
        <v>2345</v>
      </c>
      <c r="D3975" s="1" t="s">
        <v>478</v>
      </c>
      <c r="E3975" t="s">
        <v>1109</v>
      </c>
      <c r="F3975" t="s">
        <v>1966</v>
      </c>
      <c r="G3975" t="s">
        <v>888</v>
      </c>
    </row>
    <row r="3976" spans="1:9" x14ac:dyDescent="0.25">
      <c r="A3976" s="7">
        <v>2</v>
      </c>
      <c r="B3976" s="1" t="s">
        <v>475</v>
      </c>
      <c r="C3976" t="s">
        <v>2345</v>
      </c>
      <c r="D3976" s="1" t="s">
        <v>478</v>
      </c>
      <c r="E3976" t="s">
        <v>1109</v>
      </c>
      <c r="F3976" t="s">
        <v>1966</v>
      </c>
      <c r="G3976" t="s">
        <v>889</v>
      </c>
    </row>
    <row r="3977" spans="1:9" x14ac:dyDescent="0.25">
      <c r="A3977" s="7">
        <v>2</v>
      </c>
      <c r="B3977" s="1" t="s">
        <v>475</v>
      </c>
      <c r="C3977" t="s">
        <v>2345</v>
      </c>
      <c r="D3977" s="1" t="s">
        <v>478</v>
      </c>
      <c r="E3977" t="s">
        <v>1109</v>
      </c>
      <c r="F3977" t="s">
        <v>1966</v>
      </c>
      <c r="G3977" t="s">
        <v>890</v>
      </c>
    </row>
    <row r="3978" spans="1:9" x14ac:dyDescent="0.25">
      <c r="A3978" s="7">
        <v>2</v>
      </c>
      <c r="B3978" s="1" t="s">
        <v>475</v>
      </c>
      <c r="C3978" t="s">
        <v>2345</v>
      </c>
      <c r="D3978" s="1" t="s">
        <v>478</v>
      </c>
      <c r="E3978" t="s">
        <v>1109</v>
      </c>
      <c r="F3978" t="s">
        <v>1966</v>
      </c>
      <c r="G3978" t="s">
        <v>892</v>
      </c>
    </row>
    <row r="3979" spans="1:9" x14ac:dyDescent="0.25">
      <c r="A3979" s="7">
        <v>2</v>
      </c>
      <c r="B3979" s="1" t="s">
        <v>475</v>
      </c>
      <c r="C3979" t="s">
        <v>2345</v>
      </c>
      <c r="D3979" s="1" t="s">
        <v>478</v>
      </c>
      <c r="E3979" t="s">
        <v>1109</v>
      </c>
      <c r="F3979" t="s">
        <v>1966</v>
      </c>
      <c r="G3979" t="s">
        <v>893</v>
      </c>
    </row>
    <row r="3980" spans="1:9" x14ac:dyDescent="0.25">
      <c r="A3980" s="7">
        <v>2</v>
      </c>
      <c r="B3980" s="1" t="s">
        <v>475</v>
      </c>
      <c r="C3980" t="s">
        <v>2345</v>
      </c>
      <c r="D3980" s="1" t="s">
        <v>478</v>
      </c>
      <c r="E3980" t="s">
        <v>1109</v>
      </c>
      <c r="F3980" t="s">
        <v>1966</v>
      </c>
      <c r="G3980" t="s">
        <v>895</v>
      </c>
    </row>
    <row r="3981" spans="1:9" x14ac:dyDescent="0.25">
      <c r="A3981" s="7">
        <v>2</v>
      </c>
      <c r="B3981" s="1" t="s">
        <v>475</v>
      </c>
      <c r="C3981" t="s">
        <v>2345</v>
      </c>
      <c r="D3981" s="1" t="s">
        <v>478</v>
      </c>
      <c r="E3981" t="s">
        <v>1109</v>
      </c>
      <c r="F3981" t="s">
        <v>1966</v>
      </c>
      <c r="G3981" t="s">
        <v>894</v>
      </c>
    </row>
    <row r="3982" spans="1:9" x14ac:dyDescent="0.25">
      <c r="A3982" s="7">
        <v>2</v>
      </c>
      <c r="B3982" s="1" t="s">
        <v>475</v>
      </c>
      <c r="C3982" t="s">
        <v>2345</v>
      </c>
      <c r="D3982" s="1" t="s">
        <v>479</v>
      </c>
      <c r="E3982" t="s">
        <v>1276</v>
      </c>
      <c r="F3982" t="s">
        <v>1967</v>
      </c>
      <c r="G3982" t="s">
        <v>886</v>
      </c>
    </row>
    <row r="3983" spans="1:9" x14ac:dyDescent="0.25">
      <c r="A3983" s="7">
        <v>2</v>
      </c>
      <c r="B3983" s="1" t="s">
        <v>475</v>
      </c>
      <c r="C3983" t="s">
        <v>2345</v>
      </c>
      <c r="D3983" s="1" t="s">
        <v>479</v>
      </c>
      <c r="E3983" t="s">
        <v>1276</v>
      </c>
      <c r="F3983" t="s">
        <v>1967</v>
      </c>
      <c r="G3983" t="s">
        <v>891</v>
      </c>
    </row>
    <row r="3984" spans="1:9" x14ac:dyDescent="0.25">
      <c r="A3984" s="7">
        <v>2</v>
      </c>
      <c r="B3984" s="1" t="s">
        <v>475</v>
      </c>
      <c r="C3984" t="s">
        <v>2345</v>
      </c>
      <c r="D3984" s="1" t="s">
        <v>479</v>
      </c>
      <c r="E3984" t="s">
        <v>1276</v>
      </c>
      <c r="F3984" t="s">
        <v>1967</v>
      </c>
      <c r="G3984" t="s">
        <v>887</v>
      </c>
    </row>
    <row r="3985" spans="1:9" x14ac:dyDescent="0.25">
      <c r="A3985" s="7">
        <v>2</v>
      </c>
      <c r="B3985" s="1" t="s">
        <v>475</v>
      </c>
      <c r="C3985" t="s">
        <v>2345</v>
      </c>
      <c r="D3985" s="1" t="s">
        <v>479</v>
      </c>
      <c r="E3985" t="s">
        <v>1276</v>
      </c>
      <c r="F3985" t="s">
        <v>1967</v>
      </c>
      <c r="G3985" t="s">
        <v>888</v>
      </c>
    </row>
    <row r="3986" spans="1:9" x14ac:dyDescent="0.25">
      <c r="A3986" s="7">
        <v>2</v>
      </c>
      <c r="B3986" s="1" t="s">
        <v>475</v>
      </c>
      <c r="C3986" t="s">
        <v>2345</v>
      </c>
      <c r="D3986" s="1" t="s">
        <v>479</v>
      </c>
      <c r="E3986" t="s">
        <v>1276</v>
      </c>
      <c r="F3986" t="s">
        <v>1967</v>
      </c>
      <c r="G3986" t="s">
        <v>889</v>
      </c>
    </row>
    <row r="3987" spans="1:9" x14ac:dyDescent="0.25">
      <c r="A3987" s="7">
        <v>2</v>
      </c>
      <c r="B3987" s="1" t="s">
        <v>475</v>
      </c>
      <c r="C3987" t="s">
        <v>2345</v>
      </c>
      <c r="D3987" s="1" t="s">
        <v>479</v>
      </c>
      <c r="E3987" t="s">
        <v>1276</v>
      </c>
      <c r="F3987" t="s">
        <v>1967</v>
      </c>
      <c r="G3987" t="s">
        <v>890</v>
      </c>
    </row>
    <row r="3988" spans="1:9" x14ac:dyDescent="0.25">
      <c r="A3988" s="7">
        <v>2</v>
      </c>
      <c r="B3988" s="1" t="s">
        <v>475</v>
      </c>
      <c r="C3988" t="s">
        <v>2345</v>
      </c>
      <c r="D3988" s="1" t="s">
        <v>479</v>
      </c>
      <c r="E3988" t="s">
        <v>1276</v>
      </c>
      <c r="F3988" t="s">
        <v>1967</v>
      </c>
      <c r="G3988" t="s">
        <v>892</v>
      </c>
    </row>
    <row r="3989" spans="1:9" x14ac:dyDescent="0.25">
      <c r="A3989" s="7">
        <v>2</v>
      </c>
      <c r="B3989" s="1" t="s">
        <v>475</v>
      </c>
      <c r="C3989" t="s">
        <v>2345</v>
      </c>
      <c r="D3989" s="1" t="s">
        <v>479</v>
      </c>
      <c r="E3989" t="s">
        <v>1276</v>
      </c>
      <c r="F3989" t="s">
        <v>1967</v>
      </c>
      <c r="G3989" t="s">
        <v>893</v>
      </c>
    </row>
    <row r="3990" spans="1:9" x14ac:dyDescent="0.25">
      <c r="A3990" s="7">
        <v>2</v>
      </c>
      <c r="B3990" s="1" t="s">
        <v>475</v>
      </c>
      <c r="C3990" t="s">
        <v>2345</v>
      </c>
      <c r="D3990" s="1" t="s">
        <v>479</v>
      </c>
      <c r="E3990" t="s">
        <v>1276</v>
      </c>
      <c r="F3990" t="s">
        <v>1967</v>
      </c>
      <c r="G3990" t="s">
        <v>895</v>
      </c>
    </row>
    <row r="3991" spans="1:9" x14ac:dyDescent="0.25">
      <c r="A3991" s="7">
        <v>2</v>
      </c>
      <c r="B3991" s="1" t="s">
        <v>475</v>
      </c>
      <c r="C3991" t="s">
        <v>2345</v>
      </c>
      <c r="D3991" s="1" t="s">
        <v>479</v>
      </c>
      <c r="E3991" t="s">
        <v>1276</v>
      </c>
      <c r="F3991" t="s">
        <v>1967</v>
      </c>
      <c r="G3991" t="s">
        <v>894</v>
      </c>
      <c r="I3991" s="5" t="s">
        <v>620</v>
      </c>
    </row>
    <row r="3992" spans="1:9" x14ac:dyDescent="0.25">
      <c r="A3992" s="7">
        <v>2</v>
      </c>
      <c r="B3992" s="1" t="s">
        <v>475</v>
      </c>
      <c r="C3992" t="s">
        <v>2345</v>
      </c>
      <c r="D3992" s="1" t="s">
        <v>480</v>
      </c>
      <c r="E3992" t="s">
        <v>1277</v>
      </c>
      <c r="F3992" t="s">
        <v>1968</v>
      </c>
      <c r="G3992" t="s">
        <v>886</v>
      </c>
    </row>
    <row r="3993" spans="1:9" x14ac:dyDescent="0.25">
      <c r="A3993" s="7">
        <v>2</v>
      </c>
      <c r="B3993" s="1" t="s">
        <v>475</v>
      </c>
      <c r="C3993" t="s">
        <v>2345</v>
      </c>
      <c r="D3993" s="1" t="s">
        <v>480</v>
      </c>
      <c r="E3993" t="s">
        <v>1277</v>
      </c>
      <c r="F3993" t="s">
        <v>1968</v>
      </c>
      <c r="G3993" t="s">
        <v>891</v>
      </c>
    </row>
    <row r="3994" spans="1:9" x14ac:dyDescent="0.25">
      <c r="A3994" s="7">
        <v>2</v>
      </c>
      <c r="B3994" s="1" t="s">
        <v>475</v>
      </c>
      <c r="C3994" t="s">
        <v>2345</v>
      </c>
      <c r="D3994" s="1" t="s">
        <v>480</v>
      </c>
      <c r="E3994" t="s">
        <v>1277</v>
      </c>
      <c r="F3994" t="s">
        <v>1968</v>
      </c>
      <c r="G3994" t="s">
        <v>887</v>
      </c>
    </row>
    <row r="3995" spans="1:9" x14ac:dyDescent="0.25">
      <c r="A3995" s="7">
        <v>2</v>
      </c>
      <c r="B3995" s="1" t="s">
        <v>475</v>
      </c>
      <c r="C3995" t="s">
        <v>2345</v>
      </c>
      <c r="D3995" s="1" t="s">
        <v>480</v>
      </c>
      <c r="E3995" t="s">
        <v>1277</v>
      </c>
      <c r="F3995" t="s">
        <v>1968</v>
      </c>
      <c r="G3995" t="s">
        <v>888</v>
      </c>
    </row>
    <row r="3996" spans="1:9" x14ac:dyDescent="0.25">
      <c r="A3996" s="7">
        <v>2</v>
      </c>
      <c r="B3996" s="1" t="s">
        <v>475</v>
      </c>
      <c r="C3996" t="s">
        <v>2345</v>
      </c>
      <c r="D3996" s="1" t="s">
        <v>480</v>
      </c>
      <c r="E3996" t="s">
        <v>1277</v>
      </c>
      <c r="F3996" t="s">
        <v>1968</v>
      </c>
      <c r="G3996" t="s">
        <v>889</v>
      </c>
    </row>
    <row r="3997" spans="1:9" x14ac:dyDescent="0.25">
      <c r="A3997" s="7">
        <v>2</v>
      </c>
      <c r="B3997" s="1" t="s">
        <v>475</v>
      </c>
      <c r="C3997" t="s">
        <v>2345</v>
      </c>
      <c r="D3997" s="1" t="s">
        <v>480</v>
      </c>
      <c r="E3997" t="s">
        <v>1277</v>
      </c>
      <c r="F3997" t="s">
        <v>1968</v>
      </c>
      <c r="G3997" t="s">
        <v>890</v>
      </c>
    </row>
    <row r="3998" spans="1:9" x14ac:dyDescent="0.25">
      <c r="A3998" s="7">
        <v>2</v>
      </c>
      <c r="B3998" s="1" t="s">
        <v>475</v>
      </c>
      <c r="C3998" t="s">
        <v>2345</v>
      </c>
      <c r="D3998" s="1" t="s">
        <v>480</v>
      </c>
      <c r="E3998" t="s">
        <v>1277</v>
      </c>
      <c r="F3998" t="s">
        <v>1968</v>
      </c>
      <c r="G3998" t="s">
        <v>892</v>
      </c>
    </row>
    <row r="3999" spans="1:9" x14ac:dyDescent="0.25">
      <c r="A3999" s="7">
        <v>2</v>
      </c>
      <c r="B3999" s="1" t="s">
        <v>475</v>
      </c>
      <c r="C3999" t="s">
        <v>2345</v>
      </c>
      <c r="D3999" s="1" t="s">
        <v>480</v>
      </c>
      <c r="E3999" t="s">
        <v>1277</v>
      </c>
      <c r="F3999" t="s">
        <v>1968</v>
      </c>
      <c r="G3999" t="s">
        <v>893</v>
      </c>
    </row>
    <row r="4000" spans="1:9" x14ac:dyDescent="0.25">
      <c r="A4000" s="7">
        <v>2</v>
      </c>
      <c r="B4000" s="1" t="s">
        <v>475</v>
      </c>
      <c r="C4000" t="s">
        <v>2345</v>
      </c>
      <c r="D4000" s="1" t="s">
        <v>480</v>
      </c>
      <c r="E4000" t="s">
        <v>1277</v>
      </c>
      <c r="F4000" t="s">
        <v>1968</v>
      </c>
      <c r="G4000" t="s">
        <v>895</v>
      </c>
    </row>
    <row r="4001" spans="1:9" x14ac:dyDescent="0.25">
      <c r="A4001" s="7">
        <v>2</v>
      </c>
      <c r="B4001" s="1" t="s">
        <v>475</v>
      </c>
      <c r="C4001" t="s">
        <v>2345</v>
      </c>
      <c r="D4001" s="1" t="s">
        <v>480</v>
      </c>
      <c r="E4001" t="s">
        <v>1277</v>
      </c>
      <c r="F4001" t="s">
        <v>1968</v>
      </c>
      <c r="G4001" t="s">
        <v>894</v>
      </c>
    </row>
    <row r="4002" spans="1:9" x14ac:dyDescent="0.25">
      <c r="A4002" s="7">
        <v>2</v>
      </c>
      <c r="B4002" s="1" t="s">
        <v>475</v>
      </c>
      <c r="C4002" t="s">
        <v>2345</v>
      </c>
      <c r="D4002" s="1" t="s">
        <v>481</v>
      </c>
      <c r="E4002" t="s">
        <v>1278</v>
      </c>
      <c r="F4002" t="s">
        <v>1969</v>
      </c>
      <c r="G4002" t="s">
        <v>886</v>
      </c>
    </row>
    <row r="4003" spans="1:9" x14ac:dyDescent="0.25">
      <c r="A4003" s="7">
        <v>2</v>
      </c>
      <c r="B4003" s="1" t="s">
        <v>475</v>
      </c>
      <c r="C4003" t="s">
        <v>2345</v>
      </c>
      <c r="D4003" s="1" t="s">
        <v>481</v>
      </c>
      <c r="E4003" t="s">
        <v>1278</v>
      </c>
      <c r="F4003" t="s">
        <v>1969</v>
      </c>
      <c r="G4003" t="s">
        <v>891</v>
      </c>
    </row>
    <row r="4004" spans="1:9" x14ac:dyDescent="0.25">
      <c r="A4004" s="7">
        <v>2</v>
      </c>
      <c r="B4004" s="1" t="s">
        <v>475</v>
      </c>
      <c r="C4004" t="s">
        <v>2345</v>
      </c>
      <c r="D4004" s="1" t="s">
        <v>481</v>
      </c>
      <c r="E4004" t="s">
        <v>1278</v>
      </c>
      <c r="F4004" t="s">
        <v>1969</v>
      </c>
      <c r="G4004" t="s">
        <v>887</v>
      </c>
    </row>
    <row r="4005" spans="1:9" x14ac:dyDescent="0.25">
      <c r="A4005" s="7">
        <v>2</v>
      </c>
      <c r="B4005" s="1" t="s">
        <v>475</v>
      </c>
      <c r="C4005" t="s">
        <v>2345</v>
      </c>
      <c r="D4005" s="1" t="s">
        <v>481</v>
      </c>
      <c r="E4005" t="s">
        <v>1278</v>
      </c>
      <c r="F4005" t="s">
        <v>1969</v>
      </c>
      <c r="G4005" t="s">
        <v>888</v>
      </c>
    </row>
    <row r="4006" spans="1:9" x14ac:dyDescent="0.25">
      <c r="A4006" s="7">
        <v>2</v>
      </c>
      <c r="B4006" s="1" t="s">
        <v>475</v>
      </c>
      <c r="C4006" t="s">
        <v>2345</v>
      </c>
      <c r="D4006" s="1" t="s">
        <v>481</v>
      </c>
      <c r="E4006" t="s">
        <v>1278</v>
      </c>
      <c r="F4006" t="s">
        <v>1969</v>
      </c>
      <c r="G4006" t="s">
        <v>889</v>
      </c>
    </row>
    <row r="4007" spans="1:9" x14ac:dyDescent="0.25">
      <c r="A4007" s="7">
        <v>2</v>
      </c>
      <c r="B4007" s="1" t="s">
        <v>475</v>
      </c>
      <c r="C4007" t="s">
        <v>2345</v>
      </c>
      <c r="D4007" s="1" t="s">
        <v>481</v>
      </c>
      <c r="E4007" t="s">
        <v>1278</v>
      </c>
      <c r="F4007" t="s">
        <v>1969</v>
      </c>
      <c r="G4007" t="s">
        <v>890</v>
      </c>
    </row>
    <row r="4008" spans="1:9" x14ac:dyDescent="0.25">
      <c r="A4008" s="7">
        <v>2</v>
      </c>
      <c r="B4008" s="1" t="s">
        <v>475</v>
      </c>
      <c r="C4008" t="s">
        <v>2345</v>
      </c>
      <c r="D4008" s="1" t="s">
        <v>481</v>
      </c>
      <c r="E4008" t="s">
        <v>1278</v>
      </c>
      <c r="F4008" t="s">
        <v>1969</v>
      </c>
      <c r="G4008" t="s">
        <v>892</v>
      </c>
    </row>
    <row r="4009" spans="1:9" x14ac:dyDescent="0.25">
      <c r="A4009" s="7">
        <v>2</v>
      </c>
      <c r="B4009" s="1" t="s">
        <v>475</v>
      </c>
      <c r="C4009" t="s">
        <v>2345</v>
      </c>
      <c r="D4009" s="1" t="s">
        <v>481</v>
      </c>
      <c r="E4009" t="s">
        <v>1278</v>
      </c>
      <c r="F4009" t="s">
        <v>1969</v>
      </c>
      <c r="G4009" t="s">
        <v>893</v>
      </c>
    </row>
    <row r="4010" spans="1:9" x14ac:dyDescent="0.25">
      <c r="A4010" s="7">
        <v>2</v>
      </c>
      <c r="B4010" s="1" t="s">
        <v>475</v>
      </c>
      <c r="C4010" t="s">
        <v>2345</v>
      </c>
      <c r="D4010" s="1" t="s">
        <v>481</v>
      </c>
      <c r="E4010" t="s">
        <v>1278</v>
      </c>
      <c r="F4010" t="s">
        <v>1969</v>
      </c>
      <c r="G4010" t="s">
        <v>895</v>
      </c>
    </row>
    <row r="4011" spans="1:9" x14ac:dyDescent="0.25">
      <c r="A4011" s="7">
        <v>2</v>
      </c>
      <c r="B4011" s="1" t="s">
        <v>475</v>
      </c>
      <c r="C4011" t="s">
        <v>2345</v>
      </c>
      <c r="D4011" s="1" t="s">
        <v>481</v>
      </c>
      <c r="E4011" t="s">
        <v>1278</v>
      </c>
      <c r="F4011" t="s">
        <v>1969</v>
      </c>
      <c r="G4011" t="s">
        <v>894</v>
      </c>
      <c r="I4011" s="5" t="s">
        <v>620</v>
      </c>
    </row>
    <row r="4012" spans="1:9" x14ac:dyDescent="0.25">
      <c r="A4012" s="7">
        <v>2</v>
      </c>
      <c r="B4012" s="1" t="s">
        <v>475</v>
      </c>
      <c r="C4012" t="s">
        <v>2345</v>
      </c>
      <c r="D4012" s="1" t="s">
        <v>482</v>
      </c>
      <c r="E4012" t="s">
        <v>1279</v>
      </c>
      <c r="F4012" t="s">
        <v>1970</v>
      </c>
      <c r="G4012" t="s">
        <v>886</v>
      </c>
    </row>
    <row r="4013" spans="1:9" x14ac:dyDescent="0.25">
      <c r="A4013" s="7">
        <v>2</v>
      </c>
      <c r="B4013" s="1" t="s">
        <v>475</v>
      </c>
      <c r="C4013" t="s">
        <v>2345</v>
      </c>
      <c r="D4013" s="1" t="s">
        <v>482</v>
      </c>
      <c r="E4013" t="s">
        <v>1279</v>
      </c>
      <c r="F4013" t="s">
        <v>1970</v>
      </c>
      <c r="G4013" t="s">
        <v>891</v>
      </c>
    </row>
    <row r="4014" spans="1:9" x14ac:dyDescent="0.25">
      <c r="A4014" s="7">
        <v>2</v>
      </c>
      <c r="B4014" s="1" t="s">
        <v>475</v>
      </c>
      <c r="C4014" t="s">
        <v>2345</v>
      </c>
      <c r="D4014" s="1" t="s">
        <v>482</v>
      </c>
      <c r="E4014" t="s">
        <v>1279</v>
      </c>
      <c r="F4014" t="s">
        <v>1970</v>
      </c>
      <c r="G4014" t="s">
        <v>887</v>
      </c>
    </row>
    <row r="4015" spans="1:9" x14ac:dyDescent="0.25">
      <c r="A4015" s="7">
        <v>2</v>
      </c>
      <c r="B4015" s="1" t="s">
        <v>475</v>
      </c>
      <c r="C4015" t="s">
        <v>2345</v>
      </c>
      <c r="D4015" s="1" t="s">
        <v>482</v>
      </c>
      <c r="E4015" t="s">
        <v>1279</v>
      </c>
      <c r="F4015" t="s">
        <v>1970</v>
      </c>
      <c r="G4015" t="s">
        <v>888</v>
      </c>
    </row>
    <row r="4016" spans="1:9" x14ac:dyDescent="0.25">
      <c r="A4016" s="7">
        <v>2</v>
      </c>
      <c r="B4016" s="1" t="s">
        <v>475</v>
      </c>
      <c r="C4016" t="s">
        <v>2345</v>
      </c>
      <c r="D4016" s="1" t="s">
        <v>482</v>
      </c>
      <c r="E4016" t="s">
        <v>1279</v>
      </c>
      <c r="F4016" t="s">
        <v>1970</v>
      </c>
      <c r="G4016" t="s">
        <v>889</v>
      </c>
    </row>
    <row r="4017" spans="1:9" x14ac:dyDescent="0.25">
      <c r="A4017" s="7">
        <v>2</v>
      </c>
      <c r="B4017" s="1" t="s">
        <v>475</v>
      </c>
      <c r="C4017" t="s">
        <v>2345</v>
      </c>
      <c r="D4017" s="1" t="s">
        <v>482</v>
      </c>
      <c r="E4017" t="s">
        <v>1279</v>
      </c>
      <c r="F4017" t="s">
        <v>1970</v>
      </c>
      <c r="G4017" t="s">
        <v>890</v>
      </c>
    </row>
    <row r="4018" spans="1:9" x14ac:dyDescent="0.25">
      <c r="A4018" s="7">
        <v>2</v>
      </c>
      <c r="B4018" s="1" t="s">
        <v>475</v>
      </c>
      <c r="C4018" t="s">
        <v>2345</v>
      </c>
      <c r="D4018" s="1" t="s">
        <v>482</v>
      </c>
      <c r="E4018" t="s">
        <v>1279</v>
      </c>
      <c r="F4018" t="s">
        <v>1970</v>
      </c>
      <c r="G4018" t="s">
        <v>892</v>
      </c>
    </row>
    <row r="4019" spans="1:9" x14ac:dyDescent="0.25">
      <c r="A4019" s="7">
        <v>2</v>
      </c>
      <c r="B4019" s="1" t="s">
        <v>475</v>
      </c>
      <c r="C4019" t="s">
        <v>2345</v>
      </c>
      <c r="D4019" s="1" t="s">
        <v>482</v>
      </c>
      <c r="E4019" t="s">
        <v>1279</v>
      </c>
      <c r="F4019" t="s">
        <v>1970</v>
      </c>
      <c r="G4019" t="s">
        <v>893</v>
      </c>
    </row>
    <row r="4020" spans="1:9" x14ac:dyDescent="0.25">
      <c r="A4020" s="7">
        <v>2</v>
      </c>
      <c r="B4020" s="1" t="s">
        <v>475</v>
      </c>
      <c r="C4020" t="s">
        <v>2345</v>
      </c>
      <c r="D4020" s="1" t="s">
        <v>482</v>
      </c>
      <c r="E4020" t="s">
        <v>1279</v>
      </c>
      <c r="F4020" t="s">
        <v>1970</v>
      </c>
      <c r="G4020" t="s">
        <v>895</v>
      </c>
    </row>
    <row r="4021" spans="1:9" x14ac:dyDescent="0.25">
      <c r="A4021" s="7">
        <v>2</v>
      </c>
      <c r="B4021" s="1" t="s">
        <v>475</v>
      </c>
      <c r="C4021" t="s">
        <v>2345</v>
      </c>
      <c r="D4021" s="1" t="s">
        <v>482</v>
      </c>
      <c r="E4021" t="s">
        <v>1279</v>
      </c>
      <c r="F4021" t="s">
        <v>1970</v>
      </c>
      <c r="G4021" t="s">
        <v>894</v>
      </c>
      <c r="I4021" s="5" t="s">
        <v>620</v>
      </c>
    </row>
    <row r="4022" spans="1:9" x14ac:dyDescent="0.25">
      <c r="A4022" s="7">
        <v>2</v>
      </c>
      <c r="B4022" s="1" t="s">
        <v>475</v>
      </c>
      <c r="C4022" t="s">
        <v>2345</v>
      </c>
      <c r="D4022" s="1" t="s">
        <v>483</v>
      </c>
      <c r="E4022" t="s">
        <v>1280</v>
      </c>
      <c r="F4022" t="s">
        <v>1971</v>
      </c>
      <c r="G4022" t="s">
        <v>886</v>
      </c>
    </row>
    <row r="4023" spans="1:9" x14ac:dyDescent="0.25">
      <c r="A4023" s="7">
        <v>2</v>
      </c>
      <c r="B4023" s="1" t="s">
        <v>475</v>
      </c>
      <c r="C4023" t="s">
        <v>2345</v>
      </c>
      <c r="D4023" s="1" t="s">
        <v>483</v>
      </c>
      <c r="E4023" t="s">
        <v>1280</v>
      </c>
      <c r="F4023" t="s">
        <v>1971</v>
      </c>
      <c r="G4023" t="s">
        <v>891</v>
      </c>
    </row>
    <row r="4024" spans="1:9" x14ac:dyDescent="0.25">
      <c r="A4024" s="7">
        <v>2</v>
      </c>
      <c r="B4024" s="1" t="s">
        <v>475</v>
      </c>
      <c r="C4024" t="s">
        <v>2345</v>
      </c>
      <c r="D4024" s="1" t="s">
        <v>483</v>
      </c>
      <c r="E4024" t="s">
        <v>1280</v>
      </c>
      <c r="F4024" t="s">
        <v>1971</v>
      </c>
      <c r="G4024" t="s">
        <v>887</v>
      </c>
    </row>
    <row r="4025" spans="1:9" x14ac:dyDescent="0.25">
      <c r="A4025" s="7">
        <v>2</v>
      </c>
      <c r="B4025" s="1" t="s">
        <v>475</v>
      </c>
      <c r="C4025" t="s">
        <v>2345</v>
      </c>
      <c r="D4025" s="1" t="s">
        <v>483</v>
      </c>
      <c r="E4025" t="s">
        <v>1280</v>
      </c>
      <c r="F4025" t="s">
        <v>1971</v>
      </c>
      <c r="G4025" t="s">
        <v>888</v>
      </c>
    </row>
    <row r="4026" spans="1:9" x14ac:dyDescent="0.25">
      <c r="A4026" s="7">
        <v>2</v>
      </c>
      <c r="B4026" s="1" t="s">
        <v>475</v>
      </c>
      <c r="C4026" t="s">
        <v>2345</v>
      </c>
      <c r="D4026" s="1" t="s">
        <v>483</v>
      </c>
      <c r="E4026" t="s">
        <v>1280</v>
      </c>
      <c r="F4026" t="s">
        <v>1971</v>
      </c>
      <c r="G4026" t="s">
        <v>889</v>
      </c>
    </row>
    <row r="4027" spans="1:9" x14ac:dyDescent="0.25">
      <c r="A4027" s="7">
        <v>2</v>
      </c>
      <c r="B4027" s="1" t="s">
        <v>475</v>
      </c>
      <c r="C4027" t="s">
        <v>2345</v>
      </c>
      <c r="D4027" s="1" t="s">
        <v>483</v>
      </c>
      <c r="E4027" t="s">
        <v>1280</v>
      </c>
      <c r="F4027" t="s">
        <v>1971</v>
      </c>
      <c r="G4027" t="s">
        <v>890</v>
      </c>
    </row>
    <row r="4028" spans="1:9" x14ac:dyDescent="0.25">
      <c r="A4028" s="7">
        <v>2</v>
      </c>
      <c r="B4028" s="1" t="s">
        <v>475</v>
      </c>
      <c r="C4028" t="s">
        <v>2345</v>
      </c>
      <c r="D4028" s="1" t="s">
        <v>483</v>
      </c>
      <c r="E4028" t="s">
        <v>1280</v>
      </c>
      <c r="F4028" t="s">
        <v>1971</v>
      </c>
      <c r="G4028" t="s">
        <v>892</v>
      </c>
    </row>
    <row r="4029" spans="1:9" x14ac:dyDescent="0.25">
      <c r="A4029" s="7">
        <v>2</v>
      </c>
      <c r="B4029" s="1" t="s">
        <v>475</v>
      </c>
      <c r="C4029" t="s">
        <v>2345</v>
      </c>
      <c r="D4029" s="1" t="s">
        <v>483</v>
      </c>
      <c r="E4029" t="s">
        <v>1280</v>
      </c>
      <c r="F4029" t="s">
        <v>1971</v>
      </c>
      <c r="G4029" t="s">
        <v>893</v>
      </c>
    </row>
    <row r="4030" spans="1:9" x14ac:dyDescent="0.25">
      <c r="A4030" s="7">
        <v>2</v>
      </c>
      <c r="B4030" s="1" t="s">
        <v>475</v>
      </c>
      <c r="C4030" t="s">
        <v>2345</v>
      </c>
      <c r="D4030" s="1" t="s">
        <v>483</v>
      </c>
      <c r="E4030" t="s">
        <v>1280</v>
      </c>
      <c r="F4030" t="s">
        <v>1971</v>
      </c>
      <c r="G4030" t="s">
        <v>895</v>
      </c>
    </row>
    <row r="4031" spans="1:9" x14ac:dyDescent="0.25">
      <c r="A4031" s="7">
        <v>2</v>
      </c>
      <c r="B4031" s="1" t="s">
        <v>475</v>
      </c>
      <c r="C4031" t="s">
        <v>2345</v>
      </c>
      <c r="D4031" s="1" t="s">
        <v>483</v>
      </c>
      <c r="E4031" t="s">
        <v>1280</v>
      </c>
      <c r="F4031" t="s">
        <v>1971</v>
      </c>
      <c r="G4031" t="s">
        <v>894</v>
      </c>
    </row>
    <row r="4032" spans="1:9" x14ac:dyDescent="0.25">
      <c r="A4032" s="7">
        <v>2</v>
      </c>
      <c r="B4032" s="1" t="s">
        <v>475</v>
      </c>
      <c r="C4032" t="s">
        <v>2345</v>
      </c>
      <c r="D4032" s="1" t="s">
        <v>484</v>
      </c>
      <c r="E4032" t="s">
        <v>1281</v>
      </c>
      <c r="F4032" t="s">
        <v>1972</v>
      </c>
      <c r="G4032" t="s">
        <v>886</v>
      </c>
    </row>
    <row r="4033" spans="1:10" x14ac:dyDescent="0.25">
      <c r="A4033" s="7">
        <v>2</v>
      </c>
      <c r="B4033" s="1" t="s">
        <v>475</v>
      </c>
      <c r="C4033" t="s">
        <v>2345</v>
      </c>
      <c r="D4033" s="1" t="s">
        <v>484</v>
      </c>
      <c r="E4033" t="s">
        <v>1281</v>
      </c>
      <c r="F4033" t="s">
        <v>1972</v>
      </c>
      <c r="G4033" t="s">
        <v>891</v>
      </c>
    </row>
    <row r="4034" spans="1:10" x14ac:dyDescent="0.25">
      <c r="A4034" s="7">
        <v>2</v>
      </c>
      <c r="B4034" s="1" t="s">
        <v>475</v>
      </c>
      <c r="C4034" t="s">
        <v>2345</v>
      </c>
      <c r="D4034" s="1" t="s">
        <v>484</v>
      </c>
      <c r="E4034" t="s">
        <v>1281</v>
      </c>
      <c r="F4034" t="s">
        <v>1972</v>
      </c>
      <c r="G4034" t="s">
        <v>887</v>
      </c>
    </row>
    <row r="4035" spans="1:10" x14ac:dyDescent="0.25">
      <c r="A4035" s="7">
        <v>2</v>
      </c>
      <c r="B4035" s="1" t="s">
        <v>475</v>
      </c>
      <c r="C4035" t="s">
        <v>2345</v>
      </c>
      <c r="D4035" s="1" t="s">
        <v>484</v>
      </c>
      <c r="E4035" t="s">
        <v>1281</v>
      </c>
      <c r="F4035" t="s">
        <v>1972</v>
      </c>
      <c r="G4035" t="s">
        <v>888</v>
      </c>
    </row>
    <row r="4036" spans="1:10" x14ac:dyDescent="0.25">
      <c r="A4036" s="7">
        <v>2</v>
      </c>
      <c r="B4036" s="1" t="s">
        <v>475</v>
      </c>
      <c r="C4036" t="s">
        <v>2345</v>
      </c>
      <c r="D4036" s="1" t="s">
        <v>484</v>
      </c>
      <c r="E4036" t="s">
        <v>1281</v>
      </c>
      <c r="F4036" t="s">
        <v>1972</v>
      </c>
      <c r="G4036" t="s">
        <v>889</v>
      </c>
    </row>
    <row r="4037" spans="1:10" x14ac:dyDescent="0.25">
      <c r="A4037" s="7">
        <v>2</v>
      </c>
      <c r="B4037" s="1" t="s">
        <v>475</v>
      </c>
      <c r="C4037" t="s">
        <v>2345</v>
      </c>
      <c r="D4037" s="1" t="s">
        <v>484</v>
      </c>
      <c r="E4037" t="s">
        <v>1281</v>
      </c>
      <c r="F4037" t="s">
        <v>1972</v>
      </c>
      <c r="G4037" t="s">
        <v>890</v>
      </c>
    </row>
    <row r="4038" spans="1:10" x14ac:dyDescent="0.25">
      <c r="A4038" s="7">
        <v>2</v>
      </c>
      <c r="B4038" s="1" t="s">
        <v>475</v>
      </c>
      <c r="C4038" t="s">
        <v>2345</v>
      </c>
      <c r="D4038" s="1" t="s">
        <v>484</v>
      </c>
      <c r="E4038" t="s">
        <v>1281</v>
      </c>
      <c r="F4038" t="s">
        <v>1972</v>
      </c>
      <c r="G4038" t="s">
        <v>892</v>
      </c>
    </row>
    <row r="4039" spans="1:10" x14ac:dyDescent="0.25">
      <c r="A4039" s="7">
        <v>2</v>
      </c>
      <c r="B4039" s="1" t="s">
        <v>475</v>
      </c>
      <c r="C4039" t="s">
        <v>2345</v>
      </c>
      <c r="D4039" s="1" t="s">
        <v>484</v>
      </c>
      <c r="E4039" t="s">
        <v>1281</v>
      </c>
      <c r="F4039" t="s">
        <v>1972</v>
      </c>
      <c r="G4039" t="s">
        <v>893</v>
      </c>
      <c r="J4039" s="5" t="s">
        <v>621</v>
      </c>
    </row>
    <row r="4040" spans="1:10" x14ac:dyDescent="0.25">
      <c r="A4040" s="7">
        <v>2</v>
      </c>
      <c r="B4040" s="1" t="s">
        <v>475</v>
      </c>
      <c r="C4040" t="s">
        <v>2345</v>
      </c>
      <c r="D4040" s="1" t="s">
        <v>484</v>
      </c>
      <c r="E4040" t="s">
        <v>1281</v>
      </c>
      <c r="F4040" t="s">
        <v>1972</v>
      </c>
      <c r="G4040" t="s">
        <v>895</v>
      </c>
    </row>
    <row r="4041" spans="1:10" x14ac:dyDescent="0.25">
      <c r="A4041" s="7">
        <v>2</v>
      </c>
      <c r="B4041" s="1" t="s">
        <v>475</v>
      </c>
      <c r="C4041" t="s">
        <v>2345</v>
      </c>
      <c r="D4041" s="1" t="s">
        <v>484</v>
      </c>
      <c r="E4041" t="s">
        <v>1281</v>
      </c>
      <c r="F4041" t="s">
        <v>1972</v>
      </c>
      <c r="G4041" t="s">
        <v>894</v>
      </c>
    </row>
    <row r="4042" spans="1:10" x14ac:dyDescent="0.25">
      <c r="A4042" s="7">
        <v>2</v>
      </c>
      <c r="B4042" s="1" t="s">
        <v>485</v>
      </c>
      <c r="C4042" t="s">
        <v>2346</v>
      </c>
      <c r="D4042" s="1" t="s">
        <v>486</v>
      </c>
      <c r="E4042" t="s">
        <v>1282</v>
      </c>
      <c r="F4042" t="s">
        <v>1973</v>
      </c>
      <c r="G4042" t="s">
        <v>886</v>
      </c>
    </row>
    <row r="4043" spans="1:10" x14ac:dyDescent="0.25">
      <c r="A4043" s="7">
        <v>2</v>
      </c>
      <c r="B4043" s="1" t="s">
        <v>485</v>
      </c>
      <c r="C4043" t="s">
        <v>2346</v>
      </c>
      <c r="D4043" s="1" t="s">
        <v>486</v>
      </c>
      <c r="E4043" t="s">
        <v>1282</v>
      </c>
      <c r="F4043" t="s">
        <v>1973</v>
      </c>
      <c r="G4043" t="s">
        <v>891</v>
      </c>
    </row>
    <row r="4044" spans="1:10" x14ac:dyDescent="0.25">
      <c r="A4044" s="7">
        <v>2</v>
      </c>
      <c r="B4044" s="1" t="s">
        <v>485</v>
      </c>
      <c r="C4044" t="s">
        <v>2346</v>
      </c>
      <c r="D4044" s="1" t="s">
        <v>486</v>
      </c>
      <c r="E4044" t="s">
        <v>1282</v>
      </c>
      <c r="F4044" t="s">
        <v>1973</v>
      </c>
      <c r="G4044" t="s">
        <v>887</v>
      </c>
    </row>
    <row r="4045" spans="1:10" x14ac:dyDescent="0.25">
      <c r="A4045" s="7">
        <v>2</v>
      </c>
      <c r="B4045" s="1" t="s">
        <v>485</v>
      </c>
      <c r="C4045" t="s">
        <v>2346</v>
      </c>
      <c r="D4045" s="1" t="s">
        <v>486</v>
      </c>
      <c r="E4045" t="s">
        <v>1282</v>
      </c>
      <c r="F4045" t="s">
        <v>1973</v>
      </c>
      <c r="G4045" t="s">
        <v>888</v>
      </c>
    </row>
    <row r="4046" spans="1:10" x14ac:dyDescent="0.25">
      <c r="A4046" s="7">
        <v>2</v>
      </c>
      <c r="B4046" s="1" t="s">
        <v>485</v>
      </c>
      <c r="C4046" t="s">
        <v>2346</v>
      </c>
      <c r="D4046" s="1" t="s">
        <v>486</v>
      </c>
      <c r="E4046" t="s">
        <v>1282</v>
      </c>
      <c r="F4046" t="s">
        <v>1973</v>
      </c>
      <c r="G4046" t="s">
        <v>889</v>
      </c>
    </row>
    <row r="4047" spans="1:10" x14ac:dyDescent="0.25">
      <c r="A4047" s="7">
        <v>2</v>
      </c>
      <c r="B4047" s="1" t="s">
        <v>485</v>
      </c>
      <c r="C4047" t="s">
        <v>2346</v>
      </c>
      <c r="D4047" s="1" t="s">
        <v>486</v>
      </c>
      <c r="E4047" t="s">
        <v>1282</v>
      </c>
      <c r="F4047" t="s">
        <v>1973</v>
      </c>
      <c r="G4047" t="s">
        <v>890</v>
      </c>
    </row>
    <row r="4048" spans="1:10" x14ac:dyDescent="0.25">
      <c r="A4048" s="7">
        <v>2</v>
      </c>
      <c r="B4048" s="1" t="s">
        <v>485</v>
      </c>
      <c r="C4048" t="s">
        <v>2346</v>
      </c>
      <c r="D4048" s="1" t="s">
        <v>486</v>
      </c>
      <c r="E4048" t="s">
        <v>1282</v>
      </c>
      <c r="F4048" t="s">
        <v>1973</v>
      </c>
      <c r="G4048" t="s">
        <v>892</v>
      </c>
    </row>
    <row r="4049" spans="1:9" x14ac:dyDescent="0.25">
      <c r="A4049" s="7">
        <v>2</v>
      </c>
      <c r="B4049" s="1" t="s">
        <v>485</v>
      </c>
      <c r="C4049" t="s">
        <v>2346</v>
      </c>
      <c r="D4049" s="1" t="s">
        <v>486</v>
      </c>
      <c r="E4049" t="s">
        <v>1282</v>
      </c>
      <c r="F4049" t="s">
        <v>1973</v>
      </c>
      <c r="G4049" t="s">
        <v>893</v>
      </c>
    </row>
    <row r="4050" spans="1:9" x14ac:dyDescent="0.25">
      <c r="A4050" s="7">
        <v>2</v>
      </c>
      <c r="B4050" s="1" t="s">
        <v>485</v>
      </c>
      <c r="C4050" t="s">
        <v>2346</v>
      </c>
      <c r="D4050" s="1" t="s">
        <v>486</v>
      </c>
      <c r="E4050" t="s">
        <v>1282</v>
      </c>
      <c r="F4050" t="s">
        <v>1973</v>
      </c>
      <c r="G4050" t="s">
        <v>895</v>
      </c>
    </row>
    <row r="4051" spans="1:9" x14ac:dyDescent="0.25">
      <c r="A4051" s="7">
        <v>2</v>
      </c>
      <c r="B4051" s="1" t="s">
        <v>485</v>
      </c>
      <c r="C4051" t="s">
        <v>2346</v>
      </c>
      <c r="D4051" s="1" t="s">
        <v>486</v>
      </c>
      <c r="E4051" t="s">
        <v>1282</v>
      </c>
      <c r="F4051" t="s">
        <v>1973</v>
      </c>
      <c r="G4051" t="s">
        <v>894</v>
      </c>
      <c r="I4051" s="5" t="s">
        <v>620</v>
      </c>
    </row>
    <row r="4052" spans="1:9" x14ac:dyDescent="0.25">
      <c r="A4052" s="7">
        <v>5</v>
      </c>
      <c r="B4052" s="1" t="s">
        <v>487</v>
      </c>
      <c r="C4052" t="s">
        <v>2347</v>
      </c>
      <c r="D4052" s="1" t="s">
        <v>488</v>
      </c>
      <c r="E4052" t="s">
        <v>1283</v>
      </c>
      <c r="F4052" t="s">
        <v>1974</v>
      </c>
      <c r="G4052" t="s">
        <v>886</v>
      </c>
    </row>
    <row r="4053" spans="1:9" x14ac:dyDescent="0.25">
      <c r="A4053" s="7">
        <v>5</v>
      </c>
      <c r="B4053" s="1" t="s">
        <v>487</v>
      </c>
      <c r="C4053" t="s">
        <v>2347</v>
      </c>
      <c r="D4053" s="1" t="s">
        <v>488</v>
      </c>
      <c r="E4053" t="s">
        <v>1283</v>
      </c>
      <c r="F4053" t="s">
        <v>1974</v>
      </c>
      <c r="G4053" t="s">
        <v>891</v>
      </c>
    </row>
    <row r="4054" spans="1:9" x14ac:dyDescent="0.25">
      <c r="A4054" s="7">
        <v>5</v>
      </c>
      <c r="B4054" s="1" t="s">
        <v>487</v>
      </c>
      <c r="C4054" t="s">
        <v>2347</v>
      </c>
      <c r="D4054" s="1" t="s">
        <v>488</v>
      </c>
      <c r="E4054" t="s">
        <v>1283</v>
      </c>
      <c r="F4054" t="s">
        <v>1974</v>
      </c>
      <c r="G4054" t="s">
        <v>887</v>
      </c>
    </row>
    <row r="4055" spans="1:9" x14ac:dyDescent="0.25">
      <c r="A4055" s="7">
        <v>5</v>
      </c>
      <c r="B4055" s="1" t="s">
        <v>487</v>
      </c>
      <c r="C4055" t="s">
        <v>2347</v>
      </c>
      <c r="D4055" s="1" t="s">
        <v>488</v>
      </c>
      <c r="E4055" t="s">
        <v>1283</v>
      </c>
      <c r="F4055" t="s">
        <v>1974</v>
      </c>
      <c r="G4055" t="s">
        <v>888</v>
      </c>
    </row>
    <row r="4056" spans="1:9" x14ac:dyDescent="0.25">
      <c r="A4056" s="7">
        <v>5</v>
      </c>
      <c r="B4056" s="1" t="s">
        <v>487</v>
      </c>
      <c r="C4056" t="s">
        <v>2347</v>
      </c>
      <c r="D4056" s="1" t="s">
        <v>488</v>
      </c>
      <c r="E4056" t="s">
        <v>1283</v>
      </c>
      <c r="F4056" t="s">
        <v>1974</v>
      </c>
      <c r="G4056" t="s">
        <v>889</v>
      </c>
    </row>
    <row r="4057" spans="1:9" x14ac:dyDescent="0.25">
      <c r="A4057" s="7">
        <v>5</v>
      </c>
      <c r="B4057" s="1" t="s">
        <v>487</v>
      </c>
      <c r="C4057" t="s">
        <v>2347</v>
      </c>
      <c r="D4057" s="1" t="s">
        <v>488</v>
      </c>
      <c r="E4057" t="s">
        <v>1283</v>
      </c>
      <c r="F4057" t="s">
        <v>1974</v>
      </c>
      <c r="G4057" t="s">
        <v>890</v>
      </c>
    </row>
    <row r="4058" spans="1:9" x14ac:dyDescent="0.25">
      <c r="A4058" s="7">
        <v>5</v>
      </c>
      <c r="B4058" s="1" t="s">
        <v>487</v>
      </c>
      <c r="C4058" t="s">
        <v>2347</v>
      </c>
      <c r="D4058" s="1" t="s">
        <v>488</v>
      </c>
      <c r="E4058" t="s">
        <v>1283</v>
      </c>
      <c r="F4058" t="s">
        <v>1974</v>
      </c>
      <c r="G4058" t="s">
        <v>892</v>
      </c>
    </row>
    <row r="4059" spans="1:9" x14ac:dyDescent="0.25">
      <c r="A4059" s="7">
        <v>5</v>
      </c>
      <c r="B4059" s="1" t="s">
        <v>487</v>
      </c>
      <c r="C4059" t="s">
        <v>2347</v>
      </c>
      <c r="D4059" s="1" t="s">
        <v>488</v>
      </c>
      <c r="E4059" t="s">
        <v>1283</v>
      </c>
      <c r="F4059" t="s">
        <v>1974</v>
      </c>
      <c r="G4059" t="s">
        <v>893</v>
      </c>
    </row>
    <row r="4060" spans="1:9" x14ac:dyDescent="0.25">
      <c r="A4060" s="7">
        <v>5</v>
      </c>
      <c r="B4060" s="1" t="s">
        <v>487</v>
      </c>
      <c r="C4060" t="s">
        <v>2347</v>
      </c>
      <c r="D4060" s="1" t="s">
        <v>488</v>
      </c>
      <c r="E4060" t="s">
        <v>1283</v>
      </c>
      <c r="F4060" t="s">
        <v>1974</v>
      </c>
      <c r="G4060" t="s">
        <v>895</v>
      </c>
    </row>
    <row r="4061" spans="1:9" x14ac:dyDescent="0.25">
      <c r="A4061" s="7">
        <v>5</v>
      </c>
      <c r="B4061" s="1" t="s">
        <v>487</v>
      </c>
      <c r="C4061" t="s">
        <v>2347</v>
      </c>
      <c r="D4061" s="1" t="s">
        <v>488</v>
      </c>
      <c r="E4061" t="s">
        <v>1283</v>
      </c>
      <c r="F4061" t="s">
        <v>1974</v>
      </c>
      <c r="G4061" t="s">
        <v>894</v>
      </c>
    </row>
    <row r="4062" spans="1:9" x14ac:dyDescent="0.25">
      <c r="A4062" s="7">
        <v>5</v>
      </c>
      <c r="B4062" s="1" t="s">
        <v>487</v>
      </c>
      <c r="C4062" t="s">
        <v>2347</v>
      </c>
      <c r="D4062" s="1" t="s">
        <v>489</v>
      </c>
      <c r="E4062" t="s">
        <v>1284</v>
      </c>
      <c r="F4062" t="s">
        <v>1975</v>
      </c>
      <c r="G4062" t="s">
        <v>886</v>
      </c>
      <c r="H4062" s="5" t="s">
        <v>622</v>
      </c>
    </row>
    <row r="4063" spans="1:9" x14ac:dyDescent="0.25">
      <c r="A4063" s="7">
        <v>5</v>
      </c>
      <c r="B4063" s="1" t="s">
        <v>487</v>
      </c>
      <c r="C4063" t="s">
        <v>2347</v>
      </c>
      <c r="D4063" s="1" t="s">
        <v>489</v>
      </c>
      <c r="E4063" t="s">
        <v>1284</v>
      </c>
      <c r="F4063" t="s">
        <v>1975</v>
      </c>
      <c r="G4063" t="s">
        <v>891</v>
      </c>
      <c r="H4063" s="5" t="s">
        <v>622</v>
      </c>
    </row>
    <row r="4064" spans="1:9" x14ac:dyDescent="0.25">
      <c r="A4064" s="7">
        <v>5</v>
      </c>
      <c r="B4064" s="1" t="s">
        <v>487</v>
      </c>
      <c r="C4064" t="s">
        <v>2347</v>
      </c>
      <c r="D4064" s="1" t="s">
        <v>489</v>
      </c>
      <c r="E4064" t="s">
        <v>1284</v>
      </c>
      <c r="F4064" t="s">
        <v>1975</v>
      </c>
      <c r="G4064" t="s">
        <v>887</v>
      </c>
      <c r="H4064" s="5" t="s">
        <v>622</v>
      </c>
    </row>
    <row r="4065" spans="1:8" x14ac:dyDescent="0.25">
      <c r="A4065" s="7">
        <v>5</v>
      </c>
      <c r="B4065" s="1" t="s">
        <v>487</v>
      </c>
      <c r="C4065" t="s">
        <v>2347</v>
      </c>
      <c r="D4065" s="1" t="s">
        <v>489</v>
      </c>
      <c r="E4065" t="s">
        <v>1284</v>
      </c>
      <c r="F4065" t="s">
        <v>1975</v>
      </c>
      <c r="G4065" t="s">
        <v>888</v>
      </c>
      <c r="H4065" s="5" t="s">
        <v>622</v>
      </c>
    </row>
    <row r="4066" spans="1:8" x14ac:dyDescent="0.25">
      <c r="A4066" s="7">
        <v>5</v>
      </c>
      <c r="B4066" s="1" t="s">
        <v>487</v>
      </c>
      <c r="C4066" t="s">
        <v>2347</v>
      </c>
      <c r="D4066" s="1" t="s">
        <v>489</v>
      </c>
      <c r="E4066" t="s">
        <v>1284</v>
      </c>
      <c r="F4066" t="s">
        <v>1975</v>
      </c>
      <c r="G4066" t="s">
        <v>889</v>
      </c>
      <c r="H4066" s="5" t="s">
        <v>622</v>
      </c>
    </row>
    <row r="4067" spans="1:8" x14ac:dyDescent="0.25">
      <c r="A4067" s="7">
        <v>5</v>
      </c>
      <c r="B4067" s="1" t="s">
        <v>487</v>
      </c>
      <c r="C4067" t="s">
        <v>2347</v>
      </c>
      <c r="D4067" s="1" t="s">
        <v>489</v>
      </c>
      <c r="E4067" t="s">
        <v>1284</v>
      </c>
      <c r="F4067" t="s">
        <v>1975</v>
      </c>
      <c r="G4067" t="s">
        <v>890</v>
      </c>
      <c r="H4067" s="5" t="s">
        <v>622</v>
      </c>
    </row>
    <row r="4068" spans="1:8" x14ac:dyDescent="0.25">
      <c r="A4068" s="7">
        <v>5</v>
      </c>
      <c r="B4068" s="1" t="s">
        <v>487</v>
      </c>
      <c r="C4068" t="s">
        <v>2347</v>
      </c>
      <c r="D4068" s="1" t="s">
        <v>489</v>
      </c>
      <c r="E4068" t="s">
        <v>1284</v>
      </c>
      <c r="F4068" t="s">
        <v>1975</v>
      </c>
      <c r="G4068" t="s">
        <v>892</v>
      </c>
      <c r="H4068" s="5" t="s">
        <v>622</v>
      </c>
    </row>
    <row r="4069" spans="1:8" x14ac:dyDescent="0.25">
      <c r="A4069" s="7">
        <v>5</v>
      </c>
      <c r="B4069" s="1" t="s">
        <v>487</v>
      </c>
      <c r="C4069" t="s">
        <v>2347</v>
      </c>
      <c r="D4069" s="1" t="s">
        <v>489</v>
      </c>
      <c r="E4069" t="s">
        <v>1284</v>
      </c>
      <c r="F4069" t="s">
        <v>1975</v>
      </c>
      <c r="G4069" t="s">
        <v>893</v>
      </c>
      <c r="H4069" s="5" t="s">
        <v>622</v>
      </c>
    </row>
    <row r="4070" spans="1:8" x14ac:dyDescent="0.25">
      <c r="A4070" s="7">
        <v>5</v>
      </c>
      <c r="B4070" s="1" t="s">
        <v>487</v>
      </c>
      <c r="C4070" t="s">
        <v>2347</v>
      </c>
      <c r="D4070" s="1" t="s">
        <v>489</v>
      </c>
      <c r="E4070" t="s">
        <v>1284</v>
      </c>
      <c r="F4070" t="s">
        <v>1975</v>
      </c>
      <c r="G4070" t="s">
        <v>895</v>
      </c>
      <c r="H4070" s="5" t="s">
        <v>622</v>
      </c>
    </row>
    <row r="4071" spans="1:8" x14ac:dyDescent="0.25">
      <c r="A4071" s="7">
        <v>5</v>
      </c>
      <c r="B4071" s="1" t="s">
        <v>487</v>
      </c>
      <c r="C4071" t="s">
        <v>2347</v>
      </c>
      <c r="D4071" s="1" t="s">
        <v>489</v>
      </c>
      <c r="E4071" t="s">
        <v>1284</v>
      </c>
      <c r="F4071" t="s">
        <v>1975</v>
      </c>
      <c r="G4071" t="s">
        <v>894</v>
      </c>
      <c r="H4071" s="5" t="s">
        <v>622</v>
      </c>
    </row>
    <row r="4072" spans="1:8" x14ac:dyDescent="0.25">
      <c r="A4072" s="7">
        <v>5</v>
      </c>
      <c r="B4072" s="1" t="s">
        <v>487</v>
      </c>
      <c r="C4072" t="s">
        <v>2347</v>
      </c>
      <c r="D4072" s="1" t="s">
        <v>490</v>
      </c>
      <c r="E4072" t="s">
        <v>1285</v>
      </c>
      <c r="F4072" t="s">
        <v>1976</v>
      </c>
      <c r="G4072" t="s">
        <v>886</v>
      </c>
    </row>
    <row r="4073" spans="1:8" x14ac:dyDescent="0.25">
      <c r="A4073" s="7">
        <v>5</v>
      </c>
      <c r="B4073" s="1" t="s">
        <v>487</v>
      </c>
      <c r="C4073" t="s">
        <v>2347</v>
      </c>
      <c r="D4073" s="1" t="s">
        <v>490</v>
      </c>
      <c r="E4073" t="s">
        <v>1285</v>
      </c>
      <c r="F4073" t="s">
        <v>1976</v>
      </c>
      <c r="G4073" t="s">
        <v>891</v>
      </c>
    </row>
    <row r="4074" spans="1:8" x14ac:dyDescent="0.25">
      <c r="A4074" s="7">
        <v>5</v>
      </c>
      <c r="B4074" s="1" t="s">
        <v>487</v>
      </c>
      <c r="C4074" t="s">
        <v>2347</v>
      </c>
      <c r="D4074" s="1" t="s">
        <v>490</v>
      </c>
      <c r="E4074" t="s">
        <v>1285</v>
      </c>
      <c r="F4074" t="s">
        <v>1976</v>
      </c>
      <c r="G4074" t="s">
        <v>887</v>
      </c>
    </row>
    <row r="4075" spans="1:8" x14ac:dyDescent="0.25">
      <c r="A4075" s="7">
        <v>5</v>
      </c>
      <c r="B4075" s="1" t="s">
        <v>487</v>
      </c>
      <c r="C4075" t="s">
        <v>2347</v>
      </c>
      <c r="D4075" s="1" t="s">
        <v>490</v>
      </c>
      <c r="E4075" t="s">
        <v>1285</v>
      </c>
      <c r="F4075" t="s">
        <v>1976</v>
      </c>
      <c r="G4075" t="s">
        <v>888</v>
      </c>
    </row>
    <row r="4076" spans="1:8" x14ac:dyDescent="0.25">
      <c r="A4076" s="7">
        <v>5</v>
      </c>
      <c r="B4076" s="1" t="s">
        <v>487</v>
      </c>
      <c r="C4076" t="s">
        <v>2347</v>
      </c>
      <c r="D4076" s="1" t="s">
        <v>490</v>
      </c>
      <c r="E4076" t="s">
        <v>1285</v>
      </c>
      <c r="F4076" t="s">
        <v>1976</v>
      </c>
      <c r="G4076" t="s">
        <v>889</v>
      </c>
    </row>
    <row r="4077" spans="1:8" x14ac:dyDescent="0.25">
      <c r="A4077" s="7">
        <v>5</v>
      </c>
      <c r="B4077" s="1" t="s">
        <v>487</v>
      </c>
      <c r="C4077" t="s">
        <v>2347</v>
      </c>
      <c r="D4077" s="1" t="s">
        <v>490</v>
      </c>
      <c r="E4077" t="s">
        <v>1285</v>
      </c>
      <c r="F4077" t="s">
        <v>1976</v>
      </c>
      <c r="G4077" t="s">
        <v>890</v>
      </c>
    </row>
    <row r="4078" spans="1:8" x14ac:dyDescent="0.25">
      <c r="A4078" s="7">
        <v>5</v>
      </c>
      <c r="B4078" s="1" t="s">
        <v>487</v>
      </c>
      <c r="C4078" t="s">
        <v>2347</v>
      </c>
      <c r="D4078" s="1" t="s">
        <v>490</v>
      </c>
      <c r="E4078" t="s">
        <v>1285</v>
      </c>
      <c r="F4078" t="s">
        <v>1976</v>
      </c>
      <c r="G4078" t="s">
        <v>892</v>
      </c>
    </row>
    <row r="4079" spans="1:8" x14ac:dyDescent="0.25">
      <c r="A4079" s="7">
        <v>5</v>
      </c>
      <c r="B4079" s="1" t="s">
        <v>487</v>
      </c>
      <c r="C4079" t="s">
        <v>2347</v>
      </c>
      <c r="D4079" s="1" t="s">
        <v>490</v>
      </c>
      <c r="E4079" t="s">
        <v>1285</v>
      </c>
      <c r="F4079" t="s">
        <v>1976</v>
      </c>
      <c r="G4079" t="s">
        <v>893</v>
      </c>
    </row>
    <row r="4080" spans="1:8" x14ac:dyDescent="0.25">
      <c r="A4080" s="7">
        <v>5</v>
      </c>
      <c r="B4080" s="1" t="s">
        <v>487</v>
      </c>
      <c r="C4080" t="s">
        <v>2347</v>
      </c>
      <c r="D4080" s="1" t="s">
        <v>490</v>
      </c>
      <c r="E4080" t="s">
        <v>1285</v>
      </c>
      <c r="F4080" t="s">
        <v>1976</v>
      </c>
      <c r="G4080" t="s">
        <v>895</v>
      </c>
    </row>
    <row r="4081" spans="1:7" x14ac:dyDescent="0.25">
      <c r="A4081" s="7">
        <v>5</v>
      </c>
      <c r="B4081" s="1" t="s">
        <v>487</v>
      </c>
      <c r="C4081" t="s">
        <v>2347</v>
      </c>
      <c r="D4081" s="1" t="s">
        <v>490</v>
      </c>
      <c r="E4081" t="s">
        <v>1285</v>
      </c>
      <c r="F4081" t="s">
        <v>1976</v>
      </c>
      <c r="G4081" t="s">
        <v>894</v>
      </c>
    </row>
    <row r="4082" spans="1:7" x14ac:dyDescent="0.25">
      <c r="A4082" s="7">
        <v>5</v>
      </c>
      <c r="B4082" s="1" t="s">
        <v>487</v>
      </c>
      <c r="C4082" t="s">
        <v>2347</v>
      </c>
      <c r="D4082" s="1" t="s">
        <v>491</v>
      </c>
      <c r="E4082" t="s">
        <v>1286</v>
      </c>
      <c r="F4082" t="s">
        <v>1977</v>
      </c>
      <c r="G4082" t="s">
        <v>886</v>
      </c>
    </row>
    <row r="4083" spans="1:7" x14ac:dyDescent="0.25">
      <c r="A4083" s="7">
        <v>5</v>
      </c>
      <c r="B4083" s="1" t="s">
        <v>487</v>
      </c>
      <c r="C4083" t="s">
        <v>2347</v>
      </c>
      <c r="D4083" s="1" t="s">
        <v>491</v>
      </c>
      <c r="E4083" t="s">
        <v>1286</v>
      </c>
      <c r="F4083" t="s">
        <v>1977</v>
      </c>
      <c r="G4083" t="s">
        <v>891</v>
      </c>
    </row>
    <row r="4084" spans="1:7" x14ac:dyDescent="0.25">
      <c r="A4084" s="7">
        <v>5</v>
      </c>
      <c r="B4084" s="1" t="s">
        <v>487</v>
      </c>
      <c r="C4084" t="s">
        <v>2347</v>
      </c>
      <c r="D4084" s="1" t="s">
        <v>491</v>
      </c>
      <c r="E4084" t="s">
        <v>1286</v>
      </c>
      <c r="F4084" t="s">
        <v>1977</v>
      </c>
      <c r="G4084" t="s">
        <v>887</v>
      </c>
    </row>
    <row r="4085" spans="1:7" x14ac:dyDescent="0.25">
      <c r="A4085" s="7">
        <v>5</v>
      </c>
      <c r="B4085" s="1" t="s">
        <v>487</v>
      </c>
      <c r="C4085" t="s">
        <v>2347</v>
      </c>
      <c r="D4085" s="1" t="s">
        <v>491</v>
      </c>
      <c r="E4085" t="s">
        <v>1286</v>
      </c>
      <c r="F4085" t="s">
        <v>1977</v>
      </c>
      <c r="G4085" t="s">
        <v>888</v>
      </c>
    </row>
    <row r="4086" spans="1:7" x14ac:dyDescent="0.25">
      <c r="A4086" s="7">
        <v>5</v>
      </c>
      <c r="B4086" s="1" t="s">
        <v>487</v>
      </c>
      <c r="C4086" t="s">
        <v>2347</v>
      </c>
      <c r="D4086" s="1" t="s">
        <v>491</v>
      </c>
      <c r="E4086" t="s">
        <v>1286</v>
      </c>
      <c r="F4086" t="s">
        <v>1977</v>
      </c>
      <c r="G4086" t="s">
        <v>889</v>
      </c>
    </row>
    <row r="4087" spans="1:7" x14ac:dyDescent="0.25">
      <c r="A4087" s="7">
        <v>5</v>
      </c>
      <c r="B4087" s="1" t="s">
        <v>487</v>
      </c>
      <c r="C4087" t="s">
        <v>2347</v>
      </c>
      <c r="D4087" s="1" t="s">
        <v>491</v>
      </c>
      <c r="E4087" t="s">
        <v>1286</v>
      </c>
      <c r="F4087" t="s">
        <v>1977</v>
      </c>
      <c r="G4087" t="s">
        <v>890</v>
      </c>
    </row>
    <row r="4088" spans="1:7" x14ac:dyDescent="0.25">
      <c r="A4088" s="7">
        <v>5</v>
      </c>
      <c r="B4088" s="1" t="s">
        <v>487</v>
      </c>
      <c r="C4088" t="s">
        <v>2347</v>
      </c>
      <c r="D4088" s="1" t="s">
        <v>491</v>
      </c>
      <c r="E4088" t="s">
        <v>1286</v>
      </c>
      <c r="F4088" t="s">
        <v>1977</v>
      </c>
      <c r="G4088" t="s">
        <v>892</v>
      </c>
    </row>
    <row r="4089" spans="1:7" x14ac:dyDescent="0.25">
      <c r="A4089" s="7">
        <v>5</v>
      </c>
      <c r="B4089" s="1" t="s">
        <v>487</v>
      </c>
      <c r="C4089" t="s">
        <v>2347</v>
      </c>
      <c r="D4089" s="1" t="s">
        <v>491</v>
      </c>
      <c r="E4089" t="s">
        <v>1286</v>
      </c>
      <c r="F4089" t="s">
        <v>1977</v>
      </c>
      <c r="G4089" t="s">
        <v>893</v>
      </c>
    </row>
    <row r="4090" spans="1:7" x14ac:dyDescent="0.25">
      <c r="A4090" s="7">
        <v>5</v>
      </c>
      <c r="B4090" s="1" t="s">
        <v>487</v>
      </c>
      <c r="C4090" t="s">
        <v>2347</v>
      </c>
      <c r="D4090" s="1" t="s">
        <v>491</v>
      </c>
      <c r="E4090" t="s">
        <v>1286</v>
      </c>
      <c r="F4090" t="s">
        <v>1977</v>
      </c>
      <c r="G4090" t="s">
        <v>895</v>
      </c>
    </row>
    <row r="4091" spans="1:7" x14ac:dyDescent="0.25">
      <c r="A4091" s="7">
        <v>5</v>
      </c>
      <c r="B4091" s="1" t="s">
        <v>487</v>
      </c>
      <c r="C4091" t="s">
        <v>2347</v>
      </c>
      <c r="D4091" s="1" t="s">
        <v>491</v>
      </c>
      <c r="E4091" t="s">
        <v>1286</v>
      </c>
      <c r="F4091" t="s">
        <v>1977</v>
      </c>
      <c r="G4091" t="s">
        <v>894</v>
      </c>
    </row>
    <row r="4092" spans="1:7" x14ac:dyDescent="0.25">
      <c r="A4092" s="7">
        <v>3</v>
      </c>
      <c r="B4092" s="1" t="s">
        <v>492</v>
      </c>
      <c r="C4092" t="s">
        <v>2348</v>
      </c>
      <c r="D4092" s="1" t="s">
        <v>493</v>
      </c>
      <c r="E4092" t="s">
        <v>1287</v>
      </c>
      <c r="F4092" t="s">
        <v>1978</v>
      </c>
      <c r="G4092" t="s">
        <v>886</v>
      </c>
    </row>
    <row r="4093" spans="1:7" x14ac:dyDescent="0.25">
      <c r="A4093" s="7">
        <v>3</v>
      </c>
      <c r="B4093" s="1" t="s">
        <v>492</v>
      </c>
      <c r="C4093" t="s">
        <v>2348</v>
      </c>
      <c r="D4093" s="1" t="s">
        <v>493</v>
      </c>
      <c r="E4093" t="s">
        <v>1287</v>
      </c>
      <c r="F4093" t="s">
        <v>1978</v>
      </c>
      <c r="G4093" t="s">
        <v>891</v>
      </c>
    </row>
    <row r="4094" spans="1:7" x14ac:dyDescent="0.25">
      <c r="A4094" s="7">
        <v>3</v>
      </c>
      <c r="B4094" s="1" t="s">
        <v>492</v>
      </c>
      <c r="C4094" t="s">
        <v>2348</v>
      </c>
      <c r="D4094" s="1" t="s">
        <v>493</v>
      </c>
      <c r="E4094" t="s">
        <v>1287</v>
      </c>
      <c r="F4094" t="s">
        <v>1978</v>
      </c>
      <c r="G4094" t="s">
        <v>887</v>
      </c>
    </row>
    <row r="4095" spans="1:7" x14ac:dyDescent="0.25">
      <c r="A4095" s="7">
        <v>3</v>
      </c>
      <c r="B4095" s="1" t="s">
        <v>492</v>
      </c>
      <c r="C4095" t="s">
        <v>2348</v>
      </c>
      <c r="D4095" s="1" t="s">
        <v>493</v>
      </c>
      <c r="E4095" t="s">
        <v>1287</v>
      </c>
      <c r="F4095" t="s">
        <v>1978</v>
      </c>
      <c r="G4095" t="s">
        <v>888</v>
      </c>
    </row>
    <row r="4096" spans="1:7" x14ac:dyDescent="0.25">
      <c r="A4096" s="7">
        <v>3</v>
      </c>
      <c r="B4096" s="1" t="s">
        <v>492</v>
      </c>
      <c r="C4096" t="s">
        <v>2348</v>
      </c>
      <c r="D4096" s="1" t="s">
        <v>493</v>
      </c>
      <c r="E4096" t="s">
        <v>1287</v>
      </c>
      <c r="F4096" t="s">
        <v>1978</v>
      </c>
      <c r="G4096" t="s">
        <v>889</v>
      </c>
    </row>
    <row r="4097" spans="1:9" x14ac:dyDescent="0.25">
      <c r="A4097" s="7">
        <v>3</v>
      </c>
      <c r="B4097" s="1" t="s">
        <v>492</v>
      </c>
      <c r="C4097" t="s">
        <v>2348</v>
      </c>
      <c r="D4097" s="1" t="s">
        <v>493</v>
      </c>
      <c r="E4097" t="s">
        <v>1287</v>
      </c>
      <c r="F4097" t="s">
        <v>1978</v>
      </c>
      <c r="G4097" t="s">
        <v>890</v>
      </c>
    </row>
    <row r="4098" spans="1:9" x14ac:dyDescent="0.25">
      <c r="A4098" s="7">
        <v>3</v>
      </c>
      <c r="B4098" s="1" t="s">
        <v>492</v>
      </c>
      <c r="C4098" t="s">
        <v>2348</v>
      </c>
      <c r="D4098" s="1" t="s">
        <v>493</v>
      </c>
      <c r="E4098" t="s">
        <v>1287</v>
      </c>
      <c r="F4098" t="s">
        <v>1978</v>
      </c>
      <c r="G4098" t="s">
        <v>892</v>
      </c>
    </row>
    <row r="4099" spans="1:9" x14ac:dyDescent="0.25">
      <c r="A4099" s="7">
        <v>3</v>
      </c>
      <c r="B4099" s="1" t="s">
        <v>492</v>
      </c>
      <c r="C4099" t="s">
        <v>2348</v>
      </c>
      <c r="D4099" s="1" t="s">
        <v>493</v>
      </c>
      <c r="E4099" t="s">
        <v>1287</v>
      </c>
      <c r="F4099" t="s">
        <v>1978</v>
      </c>
      <c r="G4099" t="s">
        <v>893</v>
      </c>
    </row>
    <row r="4100" spans="1:9" x14ac:dyDescent="0.25">
      <c r="A4100" s="7">
        <v>3</v>
      </c>
      <c r="B4100" s="1" t="s">
        <v>492</v>
      </c>
      <c r="C4100" t="s">
        <v>2348</v>
      </c>
      <c r="D4100" s="1" t="s">
        <v>493</v>
      </c>
      <c r="E4100" t="s">
        <v>1287</v>
      </c>
      <c r="F4100" t="s">
        <v>1978</v>
      </c>
      <c r="G4100" t="s">
        <v>895</v>
      </c>
    </row>
    <row r="4101" spans="1:9" x14ac:dyDescent="0.25">
      <c r="A4101" s="7">
        <v>3</v>
      </c>
      <c r="B4101" s="1" t="s">
        <v>492</v>
      </c>
      <c r="C4101" t="s">
        <v>2348</v>
      </c>
      <c r="D4101" s="1" t="s">
        <v>493</v>
      </c>
      <c r="E4101" t="s">
        <v>1287</v>
      </c>
      <c r="F4101" t="s">
        <v>1978</v>
      </c>
      <c r="G4101" t="s">
        <v>894</v>
      </c>
      <c r="I4101" s="5" t="s">
        <v>620</v>
      </c>
    </row>
    <row r="4102" spans="1:9" x14ac:dyDescent="0.25">
      <c r="A4102" s="7">
        <v>3</v>
      </c>
      <c r="B4102" s="1" t="s">
        <v>492</v>
      </c>
      <c r="C4102" t="s">
        <v>2348</v>
      </c>
      <c r="D4102" s="1" t="s">
        <v>494</v>
      </c>
      <c r="E4102" t="s">
        <v>1288</v>
      </c>
      <c r="F4102" t="s">
        <v>1979</v>
      </c>
      <c r="G4102" t="s">
        <v>886</v>
      </c>
    </row>
    <row r="4103" spans="1:9" x14ac:dyDescent="0.25">
      <c r="A4103" s="7">
        <v>3</v>
      </c>
      <c r="B4103" s="1" t="s">
        <v>492</v>
      </c>
      <c r="C4103" t="s">
        <v>2348</v>
      </c>
      <c r="D4103" s="1" t="s">
        <v>494</v>
      </c>
      <c r="E4103" t="s">
        <v>1288</v>
      </c>
      <c r="F4103" t="s">
        <v>1979</v>
      </c>
      <c r="G4103" t="s">
        <v>891</v>
      </c>
    </row>
    <row r="4104" spans="1:9" x14ac:dyDescent="0.25">
      <c r="A4104" s="7">
        <v>3</v>
      </c>
      <c r="B4104" s="1" t="s">
        <v>492</v>
      </c>
      <c r="C4104" t="s">
        <v>2348</v>
      </c>
      <c r="D4104" s="1" t="s">
        <v>494</v>
      </c>
      <c r="E4104" t="s">
        <v>1288</v>
      </c>
      <c r="F4104" t="s">
        <v>1979</v>
      </c>
      <c r="G4104" t="s">
        <v>887</v>
      </c>
    </row>
    <row r="4105" spans="1:9" x14ac:dyDescent="0.25">
      <c r="A4105" s="7">
        <v>3</v>
      </c>
      <c r="B4105" s="1" t="s">
        <v>492</v>
      </c>
      <c r="C4105" t="s">
        <v>2348</v>
      </c>
      <c r="D4105" s="1" t="s">
        <v>494</v>
      </c>
      <c r="E4105" t="s">
        <v>1288</v>
      </c>
      <c r="F4105" t="s">
        <v>1979</v>
      </c>
      <c r="G4105" t="s">
        <v>888</v>
      </c>
    </row>
    <row r="4106" spans="1:9" x14ac:dyDescent="0.25">
      <c r="A4106" s="7">
        <v>3</v>
      </c>
      <c r="B4106" s="1" t="s">
        <v>492</v>
      </c>
      <c r="C4106" t="s">
        <v>2348</v>
      </c>
      <c r="D4106" s="1" t="s">
        <v>494</v>
      </c>
      <c r="E4106" t="s">
        <v>1288</v>
      </c>
      <c r="F4106" t="s">
        <v>1979</v>
      </c>
      <c r="G4106" t="s">
        <v>889</v>
      </c>
    </row>
    <row r="4107" spans="1:9" x14ac:dyDescent="0.25">
      <c r="A4107" s="7">
        <v>3</v>
      </c>
      <c r="B4107" s="1" t="s">
        <v>492</v>
      </c>
      <c r="C4107" t="s">
        <v>2348</v>
      </c>
      <c r="D4107" s="1" t="s">
        <v>494</v>
      </c>
      <c r="E4107" t="s">
        <v>1288</v>
      </c>
      <c r="F4107" t="s">
        <v>1979</v>
      </c>
      <c r="G4107" t="s">
        <v>890</v>
      </c>
    </row>
    <row r="4108" spans="1:9" x14ac:dyDescent="0.25">
      <c r="A4108" s="7">
        <v>3</v>
      </c>
      <c r="B4108" s="1" t="s">
        <v>492</v>
      </c>
      <c r="C4108" t="s">
        <v>2348</v>
      </c>
      <c r="D4108" s="1" t="s">
        <v>494</v>
      </c>
      <c r="E4108" t="s">
        <v>1288</v>
      </c>
      <c r="F4108" t="s">
        <v>1979</v>
      </c>
      <c r="G4108" t="s">
        <v>892</v>
      </c>
    </row>
    <row r="4109" spans="1:9" x14ac:dyDescent="0.25">
      <c r="A4109" s="7">
        <v>3</v>
      </c>
      <c r="B4109" s="1" t="s">
        <v>492</v>
      </c>
      <c r="C4109" t="s">
        <v>2348</v>
      </c>
      <c r="D4109" s="1" t="s">
        <v>494</v>
      </c>
      <c r="E4109" t="s">
        <v>1288</v>
      </c>
      <c r="F4109" t="s">
        <v>1979</v>
      </c>
      <c r="G4109" t="s">
        <v>893</v>
      </c>
    </row>
    <row r="4110" spans="1:9" x14ac:dyDescent="0.25">
      <c r="A4110" s="7">
        <v>3</v>
      </c>
      <c r="B4110" s="1" t="s">
        <v>492</v>
      </c>
      <c r="C4110" t="s">
        <v>2348</v>
      </c>
      <c r="D4110" s="1" t="s">
        <v>494</v>
      </c>
      <c r="E4110" t="s">
        <v>1288</v>
      </c>
      <c r="F4110" t="s">
        <v>1979</v>
      </c>
      <c r="G4110" t="s">
        <v>895</v>
      </c>
    </row>
    <row r="4111" spans="1:9" x14ac:dyDescent="0.25">
      <c r="A4111" s="7">
        <v>3</v>
      </c>
      <c r="B4111" s="1" t="s">
        <v>492</v>
      </c>
      <c r="C4111" t="s">
        <v>2348</v>
      </c>
      <c r="D4111" s="1" t="s">
        <v>494</v>
      </c>
      <c r="E4111" t="s">
        <v>1288</v>
      </c>
      <c r="F4111" t="s">
        <v>1979</v>
      </c>
      <c r="G4111" t="s">
        <v>894</v>
      </c>
    </row>
    <row r="4112" spans="1:9" x14ac:dyDescent="0.25">
      <c r="A4112" s="7">
        <v>3</v>
      </c>
      <c r="B4112" s="1" t="s">
        <v>495</v>
      </c>
      <c r="C4112" t="s">
        <v>2349</v>
      </c>
      <c r="D4112" s="1" t="s">
        <v>496</v>
      </c>
      <c r="E4112" t="s">
        <v>1289</v>
      </c>
      <c r="F4112" t="s">
        <v>1980</v>
      </c>
      <c r="G4112" t="s">
        <v>886</v>
      </c>
    </row>
    <row r="4113" spans="1:10" x14ac:dyDescent="0.25">
      <c r="A4113" s="7">
        <v>3</v>
      </c>
      <c r="B4113" s="1" t="s">
        <v>495</v>
      </c>
      <c r="C4113" t="s">
        <v>2349</v>
      </c>
      <c r="D4113" s="1" t="s">
        <v>496</v>
      </c>
      <c r="E4113" t="s">
        <v>1289</v>
      </c>
      <c r="F4113" t="s">
        <v>1980</v>
      </c>
      <c r="G4113" t="s">
        <v>891</v>
      </c>
    </row>
    <row r="4114" spans="1:10" x14ac:dyDescent="0.25">
      <c r="A4114" s="7">
        <v>3</v>
      </c>
      <c r="B4114" s="1" t="s">
        <v>495</v>
      </c>
      <c r="C4114" t="s">
        <v>2349</v>
      </c>
      <c r="D4114" s="1" t="s">
        <v>496</v>
      </c>
      <c r="E4114" t="s">
        <v>1289</v>
      </c>
      <c r="F4114" t="s">
        <v>1980</v>
      </c>
      <c r="G4114" t="s">
        <v>887</v>
      </c>
    </row>
    <row r="4115" spans="1:10" x14ac:dyDescent="0.25">
      <c r="A4115" s="7">
        <v>3</v>
      </c>
      <c r="B4115" s="1" t="s">
        <v>495</v>
      </c>
      <c r="C4115" t="s">
        <v>2349</v>
      </c>
      <c r="D4115" s="1" t="s">
        <v>496</v>
      </c>
      <c r="E4115" t="s">
        <v>1289</v>
      </c>
      <c r="F4115" t="s">
        <v>1980</v>
      </c>
      <c r="G4115" t="s">
        <v>888</v>
      </c>
    </row>
    <row r="4116" spans="1:10" x14ac:dyDescent="0.25">
      <c r="A4116" s="7">
        <v>3</v>
      </c>
      <c r="B4116" s="1" t="s">
        <v>495</v>
      </c>
      <c r="C4116" t="s">
        <v>2349</v>
      </c>
      <c r="D4116" s="1" t="s">
        <v>496</v>
      </c>
      <c r="E4116" t="s">
        <v>1289</v>
      </c>
      <c r="F4116" t="s">
        <v>1980</v>
      </c>
      <c r="G4116" t="s">
        <v>889</v>
      </c>
    </row>
    <row r="4117" spans="1:10" x14ac:dyDescent="0.25">
      <c r="A4117" s="7">
        <v>3</v>
      </c>
      <c r="B4117" s="1" t="s">
        <v>495</v>
      </c>
      <c r="C4117" t="s">
        <v>2349</v>
      </c>
      <c r="D4117" s="1" t="s">
        <v>496</v>
      </c>
      <c r="E4117" t="s">
        <v>1289</v>
      </c>
      <c r="F4117" t="s">
        <v>1980</v>
      </c>
      <c r="G4117" t="s">
        <v>890</v>
      </c>
    </row>
    <row r="4118" spans="1:10" x14ac:dyDescent="0.25">
      <c r="A4118" s="7">
        <v>3</v>
      </c>
      <c r="B4118" s="1" t="s">
        <v>495</v>
      </c>
      <c r="C4118" t="s">
        <v>2349</v>
      </c>
      <c r="D4118" s="1" t="s">
        <v>496</v>
      </c>
      <c r="E4118" t="s">
        <v>1289</v>
      </c>
      <c r="F4118" t="s">
        <v>1980</v>
      </c>
      <c r="G4118" t="s">
        <v>892</v>
      </c>
    </row>
    <row r="4119" spans="1:10" x14ac:dyDescent="0.25">
      <c r="A4119" s="7">
        <v>3</v>
      </c>
      <c r="B4119" s="1" t="s">
        <v>495</v>
      </c>
      <c r="C4119" t="s">
        <v>2349</v>
      </c>
      <c r="D4119" s="1" t="s">
        <v>496</v>
      </c>
      <c r="E4119" t="s">
        <v>1289</v>
      </c>
      <c r="F4119" t="s">
        <v>1980</v>
      </c>
      <c r="G4119" t="s">
        <v>893</v>
      </c>
    </row>
    <row r="4120" spans="1:10" x14ac:dyDescent="0.25">
      <c r="A4120" s="7">
        <v>3</v>
      </c>
      <c r="B4120" s="1" t="s">
        <v>495</v>
      </c>
      <c r="C4120" t="s">
        <v>2349</v>
      </c>
      <c r="D4120" s="1" t="s">
        <v>496</v>
      </c>
      <c r="E4120" t="s">
        <v>1289</v>
      </c>
      <c r="F4120" t="s">
        <v>1980</v>
      </c>
      <c r="G4120" t="s">
        <v>895</v>
      </c>
    </row>
    <row r="4121" spans="1:10" x14ac:dyDescent="0.25">
      <c r="A4121" s="7">
        <v>3</v>
      </c>
      <c r="B4121" s="1" t="s">
        <v>495</v>
      </c>
      <c r="C4121" t="s">
        <v>2349</v>
      </c>
      <c r="D4121" s="1" t="s">
        <v>496</v>
      </c>
      <c r="E4121" t="s">
        <v>1289</v>
      </c>
      <c r="F4121" t="s">
        <v>1980</v>
      </c>
      <c r="G4121" t="s">
        <v>894</v>
      </c>
    </row>
    <row r="4122" spans="1:10" x14ac:dyDescent="0.25">
      <c r="A4122" s="7">
        <v>3</v>
      </c>
      <c r="B4122" s="1" t="s">
        <v>497</v>
      </c>
      <c r="C4122" t="s">
        <v>2350</v>
      </c>
      <c r="D4122" s="1" t="s">
        <v>498</v>
      </c>
      <c r="E4122" t="s">
        <v>1290</v>
      </c>
      <c r="F4122" t="s">
        <v>1981</v>
      </c>
      <c r="G4122" t="s">
        <v>886</v>
      </c>
      <c r="H4122" s="5" t="s">
        <v>622</v>
      </c>
    </row>
    <row r="4123" spans="1:10" x14ac:dyDescent="0.25">
      <c r="A4123" s="7">
        <v>3</v>
      </c>
      <c r="B4123" s="1" t="s">
        <v>497</v>
      </c>
      <c r="C4123" t="s">
        <v>2350</v>
      </c>
      <c r="D4123" s="1" t="s">
        <v>498</v>
      </c>
      <c r="E4123" t="s">
        <v>1290</v>
      </c>
      <c r="F4123" t="s">
        <v>1981</v>
      </c>
      <c r="G4123" t="s">
        <v>891</v>
      </c>
      <c r="H4123" s="5" t="s">
        <v>622</v>
      </c>
    </row>
    <row r="4124" spans="1:10" x14ac:dyDescent="0.25">
      <c r="A4124" s="7">
        <v>3</v>
      </c>
      <c r="B4124" s="1" t="s">
        <v>497</v>
      </c>
      <c r="C4124" t="s">
        <v>2350</v>
      </c>
      <c r="D4124" s="1" t="s">
        <v>498</v>
      </c>
      <c r="E4124" t="s">
        <v>1290</v>
      </c>
      <c r="F4124" t="s">
        <v>1981</v>
      </c>
      <c r="G4124" t="s">
        <v>887</v>
      </c>
      <c r="H4124" s="5" t="s">
        <v>622</v>
      </c>
    </row>
    <row r="4125" spans="1:10" x14ac:dyDescent="0.25">
      <c r="A4125" s="7">
        <v>3</v>
      </c>
      <c r="B4125" s="1" t="s">
        <v>497</v>
      </c>
      <c r="C4125" t="s">
        <v>2350</v>
      </c>
      <c r="D4125" s="1" t="s">
        <v>498</v>
      </c>
      <c r="E4125" t="s">
        <v>1290</v>
      </c>
      <c r="F4125" t="s">
        <v>1981</v>
      </c>
      <c r="G4125" t="s">
        <v>888</v>
      </c>
      <c r="H4125" s="5" t="s">
        <v>622</v>
      </c>
    </row>
    <row r="4126" spans="1:10" x14ac:dyDescent="0.25">
      <c r="A4126" s="7">
        <v>3</v>
      </c>
      <c r="B4126" s="1" t="s">
        <v>497</v>
      </c>
      <c r="C4126" t="s">
        <v>2350</v>
      </c>
      <c r="D4126" s="1" t="s">
        <v>498</v>
      </c>
      <c r="E4126" t="s">
        <v>1290</v>
      </c>
      <c r="F4126" t="s">
        <v>1981</v>
      </c>
      <c r="G4126" t="s">
        <v>889</v>
      </c>
      <c r="H4126" s="5" t="s">
        <v>622</v>
      </c>
      <c r="J4126" s="5" t="s">
        <v>621</v>
      </c>
    </row>
    <row r="4127" spans="1:10" x14ac:dyDescent="0.25">
      <c r="A4127" s="7">
        <v>3</v>
      </c>
      <c r="B4127" s="1" t="s">
        <v>497</v>
      </c>
      <c r="C4127" t="s">
        <v>2350</v>
      </c>
      <c r="D4127" s="1" t="s">
        <v>498</v>
      </c>
      <c r="E4127" t="s">
        <v>1290</v>
      </c>
      <c r="F4127" t="s">
        <v>1981</v>
      </c>
      <c r="G4127" t="s">
        <v>890</v>
      </c>
      <c r="H4127" s="5" t="s">
        <v>622</v>
      </c>
    </row>
    <row r="4128" spans="1:10" x14ac:dyDescent="0.25">
      <c r="A4128" s="7">
        <v>3</v>
      </c>
      <c r="B4128" s="1" t="s">
        <v>497</v>
      </c>
      <c r="C4128" t="s">
        <v>2350</v>
      </c>
      <c r="D4128" s="1" t="s">
        <v>498</v>
      </c>
      <c r="E4128" t="s">
        <v>1290</v>
      </c>
      <c r="F4128" t="s">
        <v>1981</v>
      </c>
      <c r="G4128" t="s">
        <v>892</v>
      </c>
      <c r="H4128" s="5" t="s">
        <v>622</v>
      </c>
    </row>
    <row r="4129" spans="1:10" x14ac:dyDescent="0.25">
      <c r="A4129" s="7">
        <v>3</v>
      </c>
      <c r="B4129" s="1" t="s">
        <v>497</v>
      </c>
      <c r="C4129" t="s">
        <v>2350</v>
      </c>
      <c r="D4129" s="1" t="s">
        <v>498</v>
      </c>
      <c r="E4129" t="s">
        <v>1290</v>
      </c>
      <c r="F4129" t="s">
        <v>1981</v>
      </c>
      <c r="G4129" t="s">
        <v>893</v>
      </c>
      <c r="H4129" s="5" t="s">
        <v>622</v>
      </c>
      <c r="J4129" s="5" t="s">
        <v>621</v>
      </c>
    </row>
    <row r="4130" spans="1:10" x14ac:dyDescent="0.25">
      <c r="A4130" s="7">
        <v>3</v>
      </c>
      <c r="B4130" s="1" t="s">
        <v>497</v>
      </c>
      <c r="C4130" t="s">
        <v>2350</v>
      </c>
      <c r="D4130" s="1" t="s">
        <v>498</v>
      </c>
      <c r="E4130" t="s">
        <v>1290</v>
      </c>
      <c r="F4130" t="s">
        <v>1981</v>
      </c>
      <c r="G4130" t="s">
        <v>895</v>
      </c>
      <c r="H4130" s="5" t="s">
        <v>622</v>
      </c>
    </row>
    <row r="4131" spans="1:10" x14ac:dyDescent="0.25">
      <c r="A4131" s="7">
        <v>3</v>
      </c>
      <c r="B4131" s="1" t="s">
        <v>497</v>
      </c>
      <c r="C4131" t="s">
        <v>2350</v>
      </c>
      <c r="D4131" s="1" t="s">
        <v>498</v>
      </c>
      <c r="E4131" t="s">
        <v>1290</v>
      </c>
      <c r="F4131" t="s">
        <v>1981</v>
      </c>
      <c r="G4131" t="s">
        <v>894</v>
      </c>
      <c r="H4131" s="5" t="s">
        <v>622</v>
      </c>
    </row>
    <row r="4132" spans="1:10" x14ac:dyDescent="0.25">
      <c r="A4132" s="7">
        <v>3</v>
      </c>
      <c r="B4132" s="1" t="s">
        <v>497</v>
      </c>
      <c r="C4132" t="s">
        <v>2350</v>
      </c>
      <c r="D4132" s="1" t="s">
        <v>499</v>
      </c>
      <c r="E4132" t="s">
        <v>1291</v>
      </c>
      <c r="F4132" t="s">
        <v>1982</v>
      </c>
      <c r="G4132" t="s">
        <v>886</v>
      </c>
    </row>
    <row r="4133" spans="1:10" x14ac:dyDescent="0.25">
      <c r="A4133" s="7">
        <v>3</v>
      </c>
      <c r="B4133" s="1" t="s">
        <v>497</v>
      </c>
      <c r="C4133" t="s">
        <v>2350</v>
      </c>
      <c r="D4133" s="1" t="s">
        <v>499</v>
      </c>
      <c r="E4133" t="s">
        <v>1291</v>
      </c>
      <c r="F4133" t="s">
        <v>1982</v>
      </c>
      <c r="G4133" t="s">
        <v>891</v>
      </c>
    </row>
    <row r="4134" spans="1:10" x14ac:dyDescent="0.25">
      <c r="A4134" s="7">
        <v>3</v>
      </c>
      <c r="B4134" s="1" t="s">
        <v>497</v>
      </c>
      <c r="C4134" t="s">
        <v>2350</v>
      </c>
      <c r="D4134" s="1" t="s">
        <v>499</v>
      </c>
      <c r="E4134" t="s">
        <v>1291</v>
      </c>
      <c r="F4134" t="s">
        <v>1982</v>
      </c>
      <c r="G4134" t="s">
        <v>887</v>
      </c>
    </row>
    <row r="4135" spans="1:10" x14ac:dyDescent="0.25">
      <c r="A4135" s="7">
        <v>3</v>
      </c>
      <c r="B4135" s="1" t="s">
        <v>497</v>
      </c>
      <c r="C4135" t="s">
        <v>2350</v>
      </c>
      <c r="D4135" s="1" t="s">
        <v>499</v>
      </c>
      <c r="E4135" t="s">
        <v>1291</v>
      </c>
      <c r="F4135" t="s">
        <v>1982</v>
      </c>
      <c r="G4135" t="s">
        <v>888</v>
      </c>
      <c r="J4135" s="5" t="s">
        <v>621</v>
      </c>
    </row>
    <row r="4136" spans="1:10" x14ac:dyDescent="0.25">
      <c r="A4136" s="7">
        <v>3</v>
      </c>
      <c r="B4136" s="1" t="s">
        <v>497</v>
      </c>
      <c r="C4136" t="s">
        <v>2350</v>
      </c>
      <c r="D4136" s="1" t="s">
        <v>499</v>
      </c>
      <c r="E4136" t="s">
        <v>1291</v>
      </c>
      <c r="F4136" t="s">
        <v>1982</v>
      </c>
      <c r="G4136" t="s">
        <v>889</v>
      </c>
    </row>
    <row r="4137" spans="1:10" x14ac:dyDescent="0.25">
      <c r="A4137" s="7">
        <v>3</v>
      </c>
      <c r="B4137" s="1" t="s">
        <v>497</v>
      </c>
      <c r="C4137" t="s">
        <v>2350</v>
      </c>
      <c r="D4137" s="1" t="s">
        <v>499</v>
      </c>
      <c r="E4137" t="s">
        <v>1291</v>
      </c>
      <c r="F4137" t="s">
        <v>1982</v>
      </c>
      <c r="G4137" t="s">
        <v>890</v>
      </c>
    </row>
    <row r="4138" spans="1:10" x14ac:dyDescent="0.25">
      <c r="A4138" s="7">
        <v>3</v>
      </c>
      <c r="B4138" s="1" t="s">
        <v>497</v>
      </c>
      <c r="C4138" t="s">
        <v>2350</v>
      </c>
      <c r="D4138" s="1" t="s">
        <v>499</v>
      </c>
      <c r="E4138" t="s">
        <v>1291</v>
      </c>
      <c r="F4138" t="s">
        <v>1982</v>
      </c>
      <c r="G4138" t="s">
        <v>892</v>
      </c>
    </row>
    <row r="4139" spans="1:10" x14ac:dyDescent="0.25">
      <c r="A4139" s="7">
        <v>3</v>
      </c>
      <c r="B4139" s="1" t="s">
        <v>497</v>
      </c>
      <c r="C4139" t="s">
        <v>2350</v>
      </c>
      <c r="D4139" s="1" t="s">
        <v>499</v>
      </c>
      <c r="E4139" t="s">
        <v>1291</v>
      </c>
      <c r="F4139" t="s">
        <v>1982</v>
      </c>
      <c r="G4139" t="s">
        <v>893</v>
      </c>
    </row>
    <row r="4140" spans="1:10" x14ac:dyDescent="0.25">
      <c r="A4140" s="7">
        <v>3</v>
      </c>
      <c r="B4140" s="1" t="s">
        <v>497</v>
      </c>
      <c r="C4140" t="s">
        <v>2350</v>
      </c>
      <c r="D4140" s="1" t="s">
        <v>499</v>
      </c>
      <c r="E4140" t="s">
        <v>1291</v>
      </c>
      <c r="F4140" t="s">
        <v>1982</v>
      </c>
      <c r="G4140" t="s">
        <v>895</v>
      </c>
    </row>
    <row r="4141" spans="1:10" x14ac:dyDescent="0.25">
      <c r="A4141" s="7">
        <v>3</v>
      </c>
      <c r="B4141" s="1" t="s">
        <v>497</v>
      </c>
      <c r="C4141" t="s">
        <v>2350</v>
      </c>
      <c r="D4141" s="1" t="s">
        <v>499</v>
      </c>
      <c r="E4141" t="s">
        <v>1291</v>
      </c>
      <c r="F4141" t="s">
        <v>1982</v>
      </c>
      <c r="G4141" t="s">
        <v>894</v>
      </c>
    </row>
    <row r="4142" spans="1:10" x14ac:dyDescent="0.25">
      <c r="A4142" s="7">
        <v>3</v>
      </c>
      <c r="B4142" s="1" t="s">
        <v>500</v>
      </c>
      <c r="C4142" t="s">
        <v>2351</v>
      </c>
      <c r="D4142" s="1" t="s">
        <v>501</v>
      </c>
      <c r="E4142" t="s">
        <v>1292</v>
      </c>
      <c r="F4142" t="s">
        <v>1983</v>
      </c>
      <c r="G4142" t="s">
        <v>886</v>
      </c>
    </row>
    <row r="4143" spans="1:10" x14ac:dyDescent="0.25">
      <c r="A4143" s="7">
        <v>3</v>
      </c>
      <c r="B4143" s="1" t="s">
        <v>500</v>
      </c>
      <c r="C4143" t="s">
        <v>2351</v>
      </c>
      <c r="D4143" s="1" t="s">
        <v>501</v>
      </c>
      <c r="E4143" t="s">
        <v>1292</v>
      </c>
      <c r="F4143" t="s">
        <v>1983</v>
      </c>
      <c r="G4143" t="s">
        <v>891</v>
      </c>
    </row>
    <row r="4144" spans="1:10" x14ac:dyDescent="0.25">
      <c r="A4144" s="7">
        <v>3</v>
      </c>
      <c r="B4144" s="1" t="s">
        <v>500</v>
      </c>
      <c r="C4144" t="s">
        <v>2351</v>
      </c>
      <c r="D4144" s="1" t="s">
        <v>501</v>
      </c>
      <c r="E4144" t="s">
        <v>1292</v>
      </c>
      <c r="F4144" t="s">
        <v>1983</v>
      </c>
      <c r="G4144" t="s">
        <v>887</v>
      </c>
    </row>
    <row r="4145" spans="1:9" x14ac:dyDescent="0.25">
      <c r="A4145" s="7">
        <v>3</v>
      </c>
      <c r="B4145" s="1" t="s">
        <v>500</v>
      </c>
      <c r="C4145" t="s">
        <v>2351</v>
      </c>
      <c r="D4145" s="1" t="s">
        <v>501</v>
      </c>
      <c r="E4145" t="s">
        <v>1292</v>
      </c>
      <c r="F4145" t="s">
        <v>1983</v>
      </c>
      <c r="G4145" t="s">
        <v>888</v>
      </c>
    </row>
    <row r="4146" spans="1:9" x14ac:dyDescent="0.25">
      <c r="A4146" s="7">
        <v>3</v>
      </c>
      <c r="B4146" s="1" t="s">
        <v>500</v>
      </c>
      <c r="C4146" t="s">
        <v>2351</v>
      </c>
      <c r="D4146" s="1" t="s">
        <v>501</v>
      </c>
      <c r="E4146" t="s">
        <v>1292</v>
      </c>
      <c r="F4146" t="s">
        <v>1983</v>
      </c>
      <c r="G4146" t="s">
        <v>889</v>
      </c>
    </row>
    <row r="4147" spans="1:9" x14ac:dyDescent="0.25">
      <c r="A4147" s="7">
        <v>3</v>
      </c>
      <c r="B4147" s="1" t="s">
        <v>500</v>
      </c>
      <c r="C4147" t="s">
        <v>2351</v>
      </c>
      <c r="D4147" s="1" t="s">
        <v>501</v>
      </c>
      <c r="E4147" t="s">
        <v>1292</v>
      </c>
      <c r="F4147" t="s">
        <v>1983</v>
      </c>
      <c r="G4147" t="s">
        <v>890</v>
      </c>
    </row>
    <row r="4148" spans="1:9" x14ac:dyDescent="0.25">
      <c r="A4148" s="7">
        <v>3</v>
      </c>
      <c r="B4148" s="1" t="s">
        <v>500</v>
      </c>
      <c r="C4148" t="s">
        <v>2351</v>
      </c>
      <c r="D4148" s="1" t="s">
        <v>501</v>
      </c>
      <c r="E4148" t="s">
        <v>1292</v>
      </c>
      <c r="F4148" t="s">
        <v>1983</v>
      </c>
      <c r="G4148" t="s">
        <v>892</v>
      </c>
    </row>
    <row r="4149" spans="1:9" x14ac:dyDescent="0.25">
      <c r="A4149" s="7">
        <v>3</v>
      </c>
      <c r="B4149" s="1" t="s">
        <v>500</v>
      </c>
      <c r="C4149" t="s">
        <v>2351</v>
      </c>
      <c r="D4149" s="1" t="s">
        <v>501</v>
      </c>
      <c r="E4149" t="s">
        <v>1292</v>
      </c>
      <c r="F4149" t="s">
        <v>1983</v>
      </c>
      <c r="G4149" t="s">
        <v>893</v>
      </c>
    </row>
    <row r="4150" spans="1:9" x14ac:dyDescent="0.25">
      <c r="A4150" s="7">
        <v>3</v>
      </c>
      <c r="B4150" s="1" t="s">
        <v>500</v>
      </c>
      <c r="C4150" t="s">
        <v>2351</v>
      </c>
      <c r="D4150" s="1" t="s">
        <v>501</v>
      </c>
      <c r="E4150" t="s">
        <v>1292</v>
      </c>
      <c r="F4150" t="s">
        <v>1983</v>
      </c>
      <c r="G4150" t="s">
        <v>895</v>
      </c>
      <c r="I4150" s="5" t="s">
        <v>620</v>
      </c>
    </row>
    <row r="4151" spans="1:9" x14ac:dyDescent="0.25">
      <c r="A4151" s="7">
        <v>3</v>
      </c>
      <c r="B4151" s="1" t="s">
        <v>500</v>
      </c>
      <c r="C4151" t="s">
        <v>2351</v>
      </c>
      <c r="D4151" s="1" t="s">
        <v>501</v>
      </c>
      <c r="E4151" t="s">
        <v>1292</v>
      </c>
      <c r="F4151" t="s">
        <v>1983</v>
      </c>
      <c r="G4151" t="s">
        <v>894</v>
      </c>
    </row>
    <row r="4152" spans="1:9" x14ac:dyDescent="0.25">
      <c r="A4152" s="7">
        <v>3</v>
      </c>
      <c r="B4152" s="1" t="s">
        <v>500</v>
      </c>
      <c r="C4152" t="s">
        <v>2351</v>
      </c>
      <c r="D4152" s="1" t="s">
        <v>502</v>
      </c>
      <c r="E4152" t="s">
        <v>1293</v>
      </c>
      <c r="F4152" t="s">
        <v>1984</v>
      </c>
      <c r="G4152" t="s">
        <v>886</v>
      </c>
    </row>
    <row r="4153" spans="1:9" x14ac:dyDescent="0.25">
      <c r="A4153" s="7">
        <v>3</v>
      </c>
      <c r="B4153" s="1" t="s">
        <v>500</v>
      </c>
      <c r="C4153" t="s">
        <v>2351</v>
      </c>
      <c r="D4153" s="1" t="s">
        <v>502</v>
      </c>
      <c r="E4153" t="s">
        <v>1293</v>
      </c>
      <c r="F4153" t="s">
        <v>1984</v>
      </c>
      <c r="G4153" t="s">
        <v>891</v>
      </c>
    </row>
    <row r="4154" spans="1:9" x14ac:dyDescent="0.25">
      <c r="A4154" s="7">
        <v>3</v>
      </c>
      <c r="B4154" s="1" t="s">
        <v>500</v>
      </c>
      <c r="C4154" t="s">
        <v>2351</v>
      </c>
      <c r="D4154" s="1" t="s">
        <v>502</v>
      </c>
      <c r="E4154" t="s">
        <v>1293</v>
      </c>
      <c r="F4154" t="s">
        <v>1984</v>
      </c>
      <c r="G4154" t="s">
        <v>887</v>
      </c>
    </row>
    <row r="4155" spans="1:9" x14ac:dyDescent="0.25">
      <c r="A4155" s="7">
        <v>3</v>
      </c>
      <c r="B4155" s="1" t="s">
        <v>500</v>
      </c>
      <c r="C4155" t="s">
        <v>2351</v>
      </c>
      <c r="D4155" s="1" t="s">
        <v>502</v>
      </c>
      <c r="E4155" t="s">
        <v>1293</v>
      </c>
      <c r="F4155" t="s">
        <v>1984</v>
      </c>
      <c r="G4155" t="s">
        <v>888</v>
      </c>
    </row>
    <row r="4156" spans="1:9" x14ac:dyDescent="0.25">
      <c r="A4156" s="7">
        <v>3</v>
      </c>
      <c r="B4156" s="1" t="s">
        <v>500</v>
      </c>
      <c r="C4156" t="s">
        <v>2351</v>
      </c>
      <c r="D4156" s="1" t="s">
        <v>502</v>
      </c>
      <c r="E4156" t="s">
        <v>1293</v>
      </c>
      <c r="F4156" t="s">
        <v>1984</v>
      </c>
      <c r="G4156" t="s">
        <v>889</v>
      </c>
    </row>
    <row r="4157" spans="1:9" x14ac:dyDescent="0.25">
      <c r="A4157" s="7">
        <v>3</v>
      </c>
      <c r="B4157" s="1" t="s">
        <v>500</v>
      </c>
      <c r="C4157" t="s">
        <v>2351</v>
      </c>
      <c r="D4157" s="1" t="s">
        <v>502</v>
      </c>
      <c r="E4157" t="s">
        <v>1293</v>
      </c>
      <c r="F4157" t="s">
        <v>1984</v>
      </c>
      <c r="G4157" t="s">
        <v>890</v>
      </c>
    </row>
    <row r="4158" spans="1:9" x14ac:dyDescent="0.25">
      <c r="A4158" s="7">
        <v>3</v>
      </c>
      <c r="B4158" s="1" t="s">
        <v>500</v>
      </c>
      <c r="C4158" t="s">
        <v>2351</v>
      </c>
      <c r="D4158" s="1" t="s">
        <v>502</v>
      </c>
      <c r="E4158" t="s">
        <v>1293</v>
      </c>
      <c r="F4158" t="s">
        <v>1984</v>
      </c>
      <c r="G4158" t="s">
        <v>892</v>
      </c>
    </row>
    <row r="4159" spans="1:9" x14ac:dyDescent="0.25">
      <c r="A4159" s="7">
        <v>3</v>
      </c>
      <c r="B4159" s="1" t="s">
        <v>500</v>
      </c>
      <c r="C4159" t="s">
        <v>2351</v>
      </c>
      <c r="D4159" s="1" t="s">
        <v>502</v>
      </c>
      <c r="E4159" t="s">
        <v>1293</v>
      </c>
      <c r="F4159" t="s">
        <v>1984</v>
      </c>
      <c r="G4159" t="s">
        <v>893</v>
      </c>
    </row>
    <row r="4160" spans="1:9" x14ac:dyDescent="0.25">
      <c r="A4160" s="7">
        <v>3</v>
      </c>
      <c r="B4160" s="1" t="s">
        <v>500</v>
      </c>
      <c r="C4160" t="s">
        <v>2351</v>
      </c>
      <c r="D4160" s="1" t="s">
        <v>502</v>
      </c>
      <c r="E4160" t="s">
        <v>1293</v>
      </c>
      <c r="F4160" t="s">
        <v>1984</v>
      </c>
      <c r="G4160" t="s">
        <v>895</v>
      </c>
    </row>
    <row r="4161" spans="1:10" x14ac:dyDescent="0.25">
      <c r="A4161" s="7">
        <v>3</v>
      </c>
      <c r="B4161" s="1" t="s">
        <v>500</v>
      </c>
      <c r="C4161" t="s">
        <v>2351</v>
      </c>
      <c r="D4161" s="1" t="s">
        <v>502</v>
      </c>
      <c r="E4161" t="s">
        <v>1293</v>
      </c>
      <c r="F4161" t="s">
        <v>1984</v>
      </c>
      <c r="G4161" t="s">
        <v>894</v>
      </c>
    </row>
    <row r="4162" spans="1:10" x14ac:dyDescent="0.25">
      <c r="A4162" s="7">
        <v>3</v>
      </c>
      <c r="B4162" s="1" t="s">
        <v>503</v>
      </c>
      <c r="C4162" t="s">
        <v>2352</v>
      </c>
      <c r="D4162" s="1" t="s">
        <v>504</v>
      </c>
      <c r="E4162" t="s">
        <v>1294</v>
      </c>
      <c r="F4162" t="s">
        <v>1985</v>
      </c>
      <c r="G4162" t="s">
        <v>886</v>
      </c>
      <c r="H4162" s="5" t="s">
        <v>622</v>
      </c>
    </row>
    <row r="4163" spans="1:10" x14ac:dyDescent="0.25">
      <c r="A4163" s="7">
        <v>3</v>
      </c>
      <c r="B4163" s="1" t="s">
        <v>503</v>
      </c>
      <c r="C4163" t="s">
        <v>2352</v>
      </c>
      <c r="D4163" s="1" t="s">
        <v>504</v>
      </c>
      <c r="E4163" t="s">
        <v>1294</v>
      </c>
      <c r="F4163" t="s">
        <v>1985</v>
      </c>
      <c r="G4163" t="s">
        <v>891</v>
      </c>
      <c r="H4163" s="5" t="s">
        <v>622</v>
      </c>
    </row>
    <row r="4164" spans="1:10" x14ac:dyDescent="0.25">
      <c r="A4164" s="7">
        <v>3</v>
      </c>
      <c r="B4164" s="1" t="s">
        <v>503</v>
      </c>
      <c r="C4164" t="s">
        <v>2352</v>
      </c>
      <c r="D4164" s="1" t="s">
        <v>504</v>
      </c>
      <c r="E4164" t="s">
        <v>1294</v>
      </c>
      <c r="F4164" t="s">
        <v>1985</v>
      </c>
      <c r="G4164" t="s">
        <v>887</v>
      </c>
      <c r="H4164" s="5" t="s">
        <v>622</v>
      </c>
    </row>
    <row r="4165" spans="1:10" x14ac:dyDescent="0.25">
      <c r="A4165" s="7">
        <v>3</v>
      </c>
      <c r="B4165" s="1" t="s">
        <v>503</v>
      </c>
      <c r="C4165" t="s">
        <v>2352</v>
      </c>
      <c r="D4165" s="1" t="s">
        <v>504</v>
      </c>
      <c r="E4165" t="s">
        <v>1294</v>
      </c>
      <c r="F4165" t="s">
        <v>1985</v>
      </c>
      <c r="G4165" t="s">
        <v>888</v>
      </c>
      <c r="H4165" s="5" t="s">
        <v>622</v>
      </c>
      <c r="J4165" s="5" t="s">
        <v>621</v>
      </c>
    </row>
    <row r="4166" spans="1:10" x14ac:dyDescent="0.25">
      <c r="A4166" s="7">
        <v>3</v>
      </c>
      <c r="B4166" s="1" t="s">
        <v>503</v>
      </c>
      <c r="C4166" t="s">
        <v>2352</v>
      </c>
      <c r="D4166" s="1" t="s">
        <v>504</v>
      </c>
      <c r="E4166" t="s">
        <v>1294</v>
      </c>
      <c r="F4166" t="s">
        <v>1985</v>
      </c>
      <c r="G4166" t="s">
        <v>889</v>
      </c>
      <c r="H4166" s="5" t="s">
        <v>622</v>
      </c>
    </row>
    <row r="4167" spans="1:10" x14ac:dyDescent="0.25">
      <c r="A4167" s="7">
        <v>3</v>
      </c>
      <c r="B4167" s="1" t="s">
        <v>503</v>
      </c>
      <c r="C4167" t="s">
        <v>2352</v>
      </c>
      <c r="D4167" s="1" t="s">
        <v>504</v>
      </c>
      <c r="E4167" t="s">
        <v>1294</v>
      </c>
      <c r="F4167" t="s">
        <v>1985</v>
      </c>
      <c r="G4167" t="s">
        <v>890</v>
      </c>
      <c r="H4167" s="5" t="s">
        <v>622</v>
      </c>
    </row>
    <row r="4168" spans="1:10" x14ac:dyDescent="0.25">
      <c r="A4168" s="7">
        <v>3</v>
      </c>
      <c r="B4168" s="1" t="s">
        <v>503</v>
      </c>
      <c r="C4168" t="s">
        <v>2352</v>
      </c>
      <c r="D4168" s="1" t="s">
        <v>504</v>
      </c>
      <c r="E4168" t="s">
        <v>1294</v>
      </c>
      <c r="F4168" t="s">
        <v>1985</v>
      </c>
      <c r="G4168" t="s">
        <v>892</v>
      </c>
      <c r="H4168" s="5" t="s">
        <v>622</v>
      </c>
    </row>
    <row r="4169" spans="1:10" x14ac:dyDescent="0.25">
      <c r="A4169" s="7">
        <v>3</v>
      </c>
      <c r="B4169" s="1" t="s">
        <v>503</v>
      </c>
      <c r="C4169" t="s">
        <v>2352</v>
      </c>
      <c r="D4169" s="1" t="s">
        <v>504</v>
      </c>
      <c r="E4169" t="s">
        <v>1294</v>
      </c>
      <c r="F4169" t="s">
        <v>1985</v>
      </c>
      <c r="G4169" t="s">
        <v>893</v>
      </c>
      <c r="H4169" s="5" t="s">
        <v>622</v>
      </c>
    </row>
    <row r="4170" spans="1:10" x14ac:dyDescent="0.25">
      <c r="A4170" s="7">
        <v>3</v>
      </c>
      <c r="B4170" s="1" t="s">
        <v>503</v>
      </c>
      <c r="C4170" t="s">
        <v>2352</v>
      </c>
      <c r="D4170" s="1" t="s">
        <v>504</v>
      </c>
      <c r="E4170" t="s">
        <v>1294</v>
      </c>
      <c r="F4170" t="s">
        <v>1985</v>
      </c>
      <c r="G4170" t="s">
        <v>895</v>
      </c>
      <c r="H4170" s="5" t="s">
        <v>622</v>
      </c>
      <c r="J4170" s="5" t="s">
        <v>621</v>
      </c>
    </row>
    <row r="4171" spans="1:10" x14ac:dyDescent="0.25">
      <c r="A4171" s="7">
        <v>3</v>
      </c>
      <c r="B4171" s="1" t="s">
        <v>503</v>
      </c>
      <c r="C4171" t="s">
        <v>2352</v>
      </c>
      <c r="D4171" s="1" t="s">
        <v>504</v>
      </c>
      <c r="E4171" t="s">
        <v>1294</v>
      </c>
      <c r="F4171" t="s">
        <v>1985</v>
      </c>
      <c r="G4171" t="s">
        <v>894</v>
      </c>
      <c r="H4171" s="5" t="s">
        <v>622</v>
      </c>
    </row>
    <row r="4172" spans="1:10" x14ac:dyDescent="0.25">
      <c r="A4172" s="7">
        <v>3</v>
      </c>
      <c r="B4172" s="1" t="s">
        <v>503</v>
      </c>
      <c r="C4172" t="s">
        <v>2352</v>
      </c>
      <c r="D4172" s="1" t="s">
        <v>505</v>
      </c>
      <c r="E4172" t="s">
        <v>1295</v>
      </c>
      <c r="F4172" t="s">
        <v>1986</v>
      </c>
      <c r="G4172" t="s">
        <v>886</v>
      </c>
    </row>
    <row r="4173" spans="1:10" x14ac:dyDescent="0.25">
      <c r="A4173" s="7">
        <v>3</v>
      </c>
      <c r="B4173" s="1" t="s">
        <v>503</v>
      </c>
      <c r="C4173" t="s">
        <v>2352</v>
      </c>
      <c r="D4173" s="1" t="s">
        <v>505</v>
      </c>
      <c r="E4173" t="s">
        <v>1295</v>
      </c>
      <c r="F4173" t="s">
        <v>1986</v>
      </c>
      <c r="G4173" t="s">
        <v>891</v>
      </c>
    </row>
    <row r="4174" spans="1:10" x14ac:dyDescent="0.25">
      <c r="A4174" s="7">
        <v>3</v>
      </c>
      <c r="B4174" s="1" t="s">
        <v>503</v>
      </c>
      <c r="C4174" t="s">
        <v>2352</v>
      </c>
      <c r="D4174" s="1" t="s">
        <v>505</v>
      </c>
      <c r="E4174" t="s">
        <v>1295</v>
      </c>
      <c r="F4174" t="s">
        <v>1986</v>
      </c>
      <c r="G4174" t="s">
        <v>887</v>
      </c>
    </row>
    <row r="4175" spans="1:10" x14ac:dyDescent="0.25">
      <c r="A4175" s="7">
        <v>3</v>
      </c>
      <c r="B4175" s="1" t="s">
        <v>503</v>
      </c>
      <c r="C4175" t="s">
        <v>2352</v>
      </c>
      <c r="D4175" s="1" t="s">
        <v>505</v>
      </c>
      <c r="E4175" t="s">
        <v>1295</v>
      </c>
      <c r="F4175" t="s">
        <v>1986</v>
      </c>
      <c r="G4175" t="s">
        <v>888</v>
      </c>
    </row>
    <row r="4176" spans="1:10" x14ac:dyDescent="0.25">
      <c r="A4176" s="7">
        <v>3</v>
      </c>
      <c r="B4176" s="1" t="s">
        <v>503</v>
      </c>
      <c r="C4176" t="s">
        <v>2352</v>
      </c>
      <c r="D4176" s="1" t="s">
        <v>505</v>
      </c>
      <c r="E4176" t="s">
        <v>1295</v>
      </c>
      <c r="F4176" t="s">
        <v>1986</v>
      </c>
      <c r="G4176" t="s">
        <v>889</v>
      </c>
    </row>
    <row r="4177" spans="1:10" x14ac:dyDescent="0.25">
      <c r="A4177" s="7">
        <v>3</v>
      </c>
      <c r="B4177" s="1" t="s">
        <v>503</v>
      </c>
      <c r="C4177" t="s">
        <v>2352</v>
      </c>
      <c r="D4177" s="1" t="s">
        <v>505</v>
      </c>
      <c r="E4177" t="s">
        <v>1295</v>
      </c>
      <c r="F4177" t="s">
        <v>1986</v>
      </c>
      <c r="G4177" t="s">
        <v>890</v>
      </c>
    </row>
    <row r="4178" spans="1:10" x14ac:dyDescent="0.25">
      <c r="A4178" s="7">
        <v>3</v>
      </c>
      <c r="B4178" s="1" t="s">
        <v>503</v>
      </c>
      <c r="C4178" t="s">
        <v>2352</v>
      </c>
      <c r="D4178" s="1" t="s">
        <v>505</v>
      </c>
      <c r="E4178" t="s">
        <v>1295</v>
      </c>
      <c r="F4178" t="s">
        <v>1986</v>
      </c>
      <c r="G4178" t="s">
        <v>892</v>
      </c>
    </row>
    <row r="4179" spans="1:10" x14ac:dyDescent="0.25">
      <c r="A4179" s="7">
        <v>3</v>
      </c>
      <c r="B4179" s="1" t="s">
        <v>503</v>
      </c>
      <c r="C4179" t="s">
        <v>2352</v>
      </c>
      <c r="D4179" s="1" t="s">
        <v>505</v>
      </c>
      <c r="E4179" t="s">
        <v>1295</v>
      </c>
      <c r="F4179" t="s">
        <v>1986</v>
      </c>
      <c r="G4179" t="s">
        <v>893</v>
      </c>
    </row>
    <row r="4180" spans="1:10" x14ac:dyDescent="0.25">
      <c r="A4180" s="7">
        <v>3</v>
      </c>
      <c r="B4180" s="1" t="s">
        <v>503</v>
      </c>
      <c r="C4180" t="s">
        <v>2352</v>
      </c>
      <c r="D4180" s="1" t="s">
        <v>505</v>
      </c>
      <c r="E4180" t="s">
        <v>1295</v>
      </c>
      <c r="F4180" t="s">
        <v>1986</v>
      </c>
      <c r="G4180" t="s">
        <v>895</v>
      </c>
    </row>
    <row r="4181" spans="1:10" x14ac:dyDescent="0.25">
      <c r="A4181" s="7">
        <v>3</v>
      </c>
      <c r="B4181" s="1" t="s">
        <v>503</v>
      </c>
      <c r="C4181" t="s">
        <v>2352</v>
      </c>
      <c r="D4181" s="1" t="s">
        <v>505</v>
      </c>
      <c r="E4181" t="s">
        <v>1295</v>
      </c>
      <c r="F4181" t="s">
        <v>1986</v>
      </c>
      <c r="G4181" t="s">
        <v>894</v>
      </c>
      <c r="I4181" s="5" t="s">
        <v>620</v>
      </c>
    </row>
    <row r="4182" spans="1:10" x14ac:dyDescent="0.25">
      <c r="A4182" s="7">
        <v>3</v>
      </c>
      <c r="B4182" s="1" t="s">
        <v>503</v>
      </c>
      <c r="C4182" t="s">
        <v>2352</v>
      </c>
      <c r="D4182" s="1" t="s">
        <v>506</v>
      </c>
      <c r="E4182" t="s">
        <v>1076</v>
      </c>
      <c r="F4182" t="s">
        <v>1987</v>
      </c>
      <c r="G4182" t="s">
        <v>886</v>
      </c>
    </row>
    <row r="4183" spans="1:10" x14ac:dyDescent="0.25">
      <c r="A4183" s="7">
        <v>3</v>
      </c>
      <c r="B4183" s="1" t="s">
        <v>503</v>
      </c>
      <c r="C4183" t="s">
        <v>2352</v>
      </c>
      <c r="D4183" s="1" t="s">
        <v>506</v>
      </c>
      <c r="E4183" t="s">
        <v>1076</v>
      </c>
      <c r="F4183" t="s">
        <v>1987</v>
      </c>
      <c r="G4183" t="s">
        <v>891</v>
      </c>
    </row>
    <row r="4184" spans="1:10" x14ac:dyDescent="0.25">
      <c r="A4184" s="7">
        <v>3</v>
      </c>
      <c r="B4184" s="1" t="s">
        <v>503</v>
      </c>
      <c r="C4184" t="s">
        <v>2352</v>
      </c>
      <c r="D4184" s="1" t="s">
        <v>506</v>
      </c>
      <c r="E4184" t="s">
        <v>1076</v>
      </c>
      <c r="F4184" t="s">
        <v>1987</v>
      </c>
      <c r="G4184" t="s">
        <v>887</v>
      </c>
    </row>
    <row r="4185" spans="1:10" x14ac:dyDescent="0.25">
      <c r="A4185" s="7">
        <v>3</v>
      </c>
      <c r="B4185" s="1" t="s">
        <v>503</v>
      </c>
      <c r="C4185" t="s">
        <v>2352</v>
      </c>
      <c r="D4185" s="1" t="s">
        <v>506</v>
      </c>
      <c r="E4185" t="s">
        <v>1076</v>
      </c>
      <c r="F4185" t="s">
        <v>1987</v>
      </c>
      <c r="G4185" t="s">
        <v>888</v>
      </c>
    </row>
    <row r="4186" spans="1:10" x14ac:dyDescent="0.25">
      <c r="A4186" s="7">
        <v>3</v>
      </c>
      <c r="B4186" s="1" t="s">
        <v>503</v>
      </c>
      <c r="C4186" t="s">
        <v>2352</v>
      </c>
      <c r="D4186" s="1" t="s">
        <v>506</v>
      </c>
      <c r="E4186" t="s">
        <v>1076</v>
      </c>
      <c r="F4186" t="s">
        <v>1987</v>
      </c>
      <c r="G4186" t="s">
        <v>889</v>
      </c>
    </row>
    <row r="4187" spans="1:10" x14ac:dyDescent="0.25">
      <c r="A4187" s="7">
        <v>3</v>
      </c>
      <c r="B4187" s="1" t="s">
        <v>503</v>
      </c>
      <c r="C4187" t="s">
        <v>2352</v>
      </c>
      <c r="D4187" s="1" t="s">
        <v>506</v>
      </c>
      <c r="E4187" t="s">
        <v>1076</v>
      </c>
      <c r="F4187" t="s">
        <v>1987</v>
      </c>
      <c r="G4187" t="s">
        <v>890</v>
      </c>
    </row>
    <row r="4188" spans="1:10" x14ac:dyDescent="0.25">
      <c r="A4188" s="7">
        <v>3</v>
      </c>
      <c r="B4188" s="1" t="s">
        <v>503</v>
      </c>
      <c r="C4188" t="s">
        <v>2352</v>
      </c>
      <c r="D4188" s="1" t="s">
        <v>506</v>
      </c>
      <c r="E4188" t="s">
        <v>1076</v>
      </c>
      <c r="F4188" t="s">
        <v>1987</v>
      </c>
      <c r="G4188" t="s">
        <v>892</v>
      </c>
      <c r="J4188" s="5" t="s">
        <v>621</v>
      </c>
    </row>
    <row r="4189" spans="1:10" x14ac:dyDescent="0.25">
      <c r="A4189" s="7">
        <v>3</v>
      </c>
      <c r="B4189" s="1" t="s">
        <v>503</v>
      </c>
      <c r="C4189" t="s">
        <v>2352</v>
      </c>
      <c r="D4189" s="1" t="s">
        <v>506</v>
      </c>
      <c r="E4189" t="s">
        <v>1076</v>
      </c>
      <c r="F4189" t="s">
        <v>1987</v>
      </c>
      <c r="G4189" t="s">
        <v>893</v>
      </c>
    </row>
    <row r="4190" spans="1:10" x14ac:dyDescent="0.25">
      <c r="A4190" s="7">
        <v>3</v>
      </c>
      <c r="B4190" s="1" t="s">
        <v>503</v>
      </c>
      <c r="C4190" t="s">
        <v>2352</v>
      </c>
      <c r="D4190" s="1" t="s">
        <v>506</v>
      </c>
      <c r="E4190" t="s">
        <v>1076</v>
      </c>
      <c r="F4190" t="s">
        <v>1987</v>
      </c>
      <c r="G4190" t="s">
        <v>895</v>
      </c>
    </row>
    <row r="4191" spans="1:10" x14ac:dyDescent="0.25">
      <c r="A4191" s="7">
        <v>3</v>
      </c>
      <c r="B4191" s="1" t="s">
        <v>503</v>
      </c>
      <c r="C4191" t="s">
        <v>2352</v>
      </c>
      <c r="D4191" s="1" t="s">
        <v>506</v>
      </c>
      <c r="E4191" t="s">
        <v>1076</v>
      </c>
      <c r="F4191" t="s">
        <v>1987</v>
      </c>
      <c r="G4191" t="s">
        <v>894</v>
      </c>
    </row>
    <row r="4192" spans="1:10" x14ac:dyDescent="0.25">
      <c r="A4192" s="7">
        <v>3</v>
      </c>
      <c r="B4192" s="1" t="s">
        <v>507</v>
      </c>
      <c r="C4192" t="s">
        <v>2353</v>
      </c>
      <c r="D4192" s="1" t="s">
        <v>508</v>
      </c>
      <c r="E4192" t="s">
        <v>1296</v>
      </c>
      <c r="F4192" t="s">
        <v>1988</v>
      </c>
      <c r="G4192" t="s">
        <v>886</v>
      </c>
    </row>
    <row r="4193" spans="1:7" x14ac:dyDescent="0.25">
      <c r="A4193" s="7">
        <v>3</v>
      </c>
      <c r="B4193" s="1" t="s">
        <v>507</v>
      </c>
      <c r="C4193" t="s">
        <v>2353</v>
      </c>
      <c r="D4193" s="1" t="s">
        <v>508</v>
      </c>
      <c r="E4193" t="s">
        <v>1296</v>
      </c>
      <c r="F4193" t="s">
        <v>1988</v>
      </c>
      <c r="G4193" t="s">
        <v>891</v>
      </c>
    </row>
    <row r="4194" spans="1:7" x14ac:dyDescent="0.25">
      <c r="A4194" s="7">
        <v>3</v>
      </c>
      <c r="B4194" s="1" t="s">
        <v>507</v>
      </c>
      <c r="C4194" t="s">
        <v>2353</v>
      </c>
      <c r="D4194" s="1" t="s">
        <v>508</v>
      </c>
      <c r="E4194" t="s">
        <v>1296</v>
      </c>
      <c r="F4194" t="s">
        <v>1988</v>
      </c>
      <c r="G4194" t="s">
        <v>887</v>
      </c>
    </row>
    <row r="4195" spans="1:7" x14ac:dyDescent="0.25">
      <c r="A4195" s="7">
        <v>3</v>
      </c>
      <c r="B4195" s="1" t="s">
        <v>507</v>
      </c>
      <c r="C4195" t="s">
        <v>2353</v>
      </c>
      <c r="D4195" s="1" t="s">
        <v>508</v>
      </c>
      <c r="E4195" t="s">
        <v>1296</v>
      </c>
      <c r="F4195" t="s">
        <v>1988</v>
      </c>
      <c r="G4195" t="s">
        <v>888</v>
      </c>
    </row>
    <row r="4196" spans="1:7" x14ac:dyDescent="0.25">
      <c r="A4196" s="7">
        <v>3</v>
      </c>
      <c r="B4196" s="1" t="s">
        <v>507</v>
      </c>
      <c r="C4196" t="s">
        <v>2353</v>
      </c>
      <c r="D4196" s="1" t="s">
        <v>508</v>
      </c>
      <c r="E4196" t="s">
        <v>1296</v>
      </c>
      <c r="F4196" t="s">
        <v>1988</v>
      </c>
      <c r="G4196" t="s">
        <v>889</v>
      </c>
    </row>
    <row r="4197" spans="1:7" x14ac:dyDescent="0.25">
      <c r="A4197" s="7">
        <v>3</v>
      </c>
      <c r="B4197" s="1" t="s">
        <v>507</v>
      </c>
      <c r="C4197" t="s">
        <v>2353</v>
      </c>
      <c r="D4197" s="1" t="s">
        <v>508</v>
      </c>
      <c r="E4197" t="s">
        <v>1296</v>
      </c>
      <c r="F4197" t="s">
        <v>1988</v>
      </c>
      <c r="G4197" t="s">
        <v>890</v>
      </c>
    </row>
    <row r="4198" spans="1:7" x14ac:dyDescent="0.25">
      <c r="A4198" s="7">
        <v>3</v>
      </c>
      <c r="B4198" s="1" t="s">
        <v>507</v>
      </c>
      <c r="C4198" t="s">
        <v>2353</v>
      </c>
      <c r="D4198" s="1" t="s">
        <v>508</v>
      </c>
      <c r="E4198" t="s">
        <v>1296</v>
      </c>
      <c r="F4198" t="s">
        <v>1988</v>
      </c>
      <c r="G4198" t="s">
        <v>892</v>
      </c>
    </row>
    <row r="4199" spans="1:7" x14ac:dyDescent="0.25">
      <c r="A4199" s="7">
        <v>3</v>
      </c>
      <c r="B4199" s="1" t="s">
        <v>507</v>
      </c>
      <c r="C4199" t="s">
        <v>2353</v>
      </c>
      <c r="D4199" s="1" t="s">
        <v>508</v>
      </c>
      <c r="E4199" t="s">
        <v>1296</v>
      </c>
      <c r="F4199" t="s">
        <v>1988</v>
      </c>
      <c r="G4199" t="s">
        <v>893</v>
      </c>
    </row>
    <row r="4200" spans="1:7" x14ac:dyDescent="0.25">
      <c r="A4200" s="7">
        <v>3</v>
      </c>
      <c r="B4200" s="1" t="s">
        <v>507</v>
      </c>
      <c r="C4200" t="s">
        <v>2353</v>
      </c>
      <c r="D4200" s="1" t="s">
        <v>508</v>
      </c>
      <c r="E4200" t="s">
        <v>1296</v>
      </c>
      <c r="F4200" t="s">
        <v>1988</v>
      </c>
      <c r="G4200" t="s">
        <v>895</v>
      </c>
    </row>
    <row r="4201" spans="1:7" x14ac:dyDescent="0.25">
      <c r="A4201" s="7">
        <v>3</v>
      </c>
      <c r="B4201" s="1" t="s">
        <v>507</v>
      </c>
      <c r="C4201" t="s">
        <v>2353</v>
      </c>
      <c r="D4201" s="1" t="s">
        <v>508</v>
      </c>
      <c r="E4201" t="s">
        <v>1296</v>
      </c>
      <c r="F4201" t="s">
        <v>1988</v>
      </c>
      <c r="G4201" t="s">
        <v>894</v>
      </c>
    </row>
    <row r="4202" spans="1:7" x14ac:dyDescent="0.25">
      <c r="A4202" s="7">
        <v>3</v>
      </c>
      <c r="B4202" s="1" t="s">
        <v>507</v>
      </c>
      <c r="C4202" t="s">
        <v>2353</v>
      </c>
      <c r="D4202" s="1" t="s">
        <v>509</v>
      </c>
      <c r="E4202" t="s">
        <v>1297</v>
      </c>
      <c r="F4202" t="s">
        <v>1989</v>
      </c>
      <c r="G4202" t="s">
        <v>886</v>
      </c>
    </row>
    <row r="4203" spans="1:7" x14ac:dyDescent="0.25">
      <c r="A4203" s="7">
        <v>3</v>
      </c>
      <c r="B4203" s="1" t="s">
        <v>507</v>
      </c>
      <c r="C4203" t="s">
        <v>2353</v>
      </c>
      <c r="D4203" s="1" t="s">
        <v>509</v>
      </c>
      <c r="E4203" t="s">
        <v>1297</v>
      </c>
      <c r="F4203" t="s">
        <v>1989</v>
      </c>
      <c r="G4203" t="s">
        <v>891</v>
      </c>
    </row>
    <row r="4204" spans="1:7" x14ac:dyDescent="0.25">
      <c r="A4204" s="7">
        <v>3</v>
      </c>
      <c r="B4204" s="1" t="s">
        <v>507</v>
      </c>
      <c r="C4204" t="s">
        <v>2353</v>
      </c>
      <c r="D4204" s="1" t="s">
        <v>509</v>
      </c>
      <c r="E4204" t="s">
        <v>1297</v>
      </c>
      <c r="F4204" t="s">
        <v>1989</v>
      </c>
      <c r="G4204" t="s">
        <v>887</v>
      </c>
    </row>
    <row r="4205" spans="1:7" x14ac:dyDescent="0.25">
      <c r="A4205" s="7">
        <v>3</v>
      </c>
      <c r="B4205" s="1" t="s">
        <v>507</v>
      </c>
      <c r="C4205" t="s">
        <v>2353</v>
      </c>
      <c r="D4205" s="1" t="s">
        <v>509</v>
      </c>
      <c r="E4205" t="s">
        <v>1297</v>
      </c>
      <c r="F4205" t="s">
        <v>1989</v>
      </c>
      <c r="G4205" t="s">
        <v>888</v>
      </c>
    </row>
    <row r="4206" spans="1:7" x14ac:dyDescent="0.25">
      <c r="A4206" s="7">
        <v>3</v>
      </c>
      <c r="B4206" s="1" t="s">
        <v>507</v>
      </c>
      <c r="C4206" t="s">
        <v>2353</v>
      </c>
      <c r="D4206" s="1" t="s">
        <v>509</v>
      </c>
      <c r="E4206" t="s">
        <v>1297</v>
      </c>
      <c r="F4206" t="s">
        <v>1989</v>
      </c>
      <c r="G4206" t="s">
        <v>889</v>
      </c>
    </row>
    <row r="4207" spans="1:7" x14ac:dyDescent="0.25">
      <c r="A4207" s="7">
        <v>3</v>
      </c>
      <c r="B4207" s="1" t="s">
        <v>507</v>
      </c>
      <c r="C4207" t="s">
        <v>2353</v>
      </c>
      <c r="D4207" s="1" t="s">
        <v>509</v>
      </c>
      <c r="E4207" t="s">
        <v>1297</v>
      </c>
      <c r="F4207" t="s">
        <v>1989</v>
      </c>
      <c r="G4207" t="s">
        <v>890</v>
      </c>
    </row>
    <row r="4208" spans="1:7" x14ac:dyDescent="0.25">
      <c r="A4208" s="7">
        <v>3</v>
      </c>
      <c r="B4208" s="1" t="s">
        <v>507</v>
      </c>
      <c r="C4208" t="s">
        <v>2353</v>
      </c>
      <c r="D4208" s="1" t="s">
        <v>509</v>
      </c>
      <c r="E4208" t="s">
        <v>1297</v>
      </c>
      <c r="F4208" t="s">
        <v>1989</v>
      </c>
      <c r="G4208" t="s">
        <v>892</v>
      </c>
    </row>
    <row r="4209" spans="1:10" x14ac:dyDescent="0.25">
      <c r="A4209" s="7">
        <v>3</v>
      </c>
      <c r="B4209" s="1" t="s">
        <v>507</v>
      </c>
      <c r="C4209" t="s">
        <v>2353</v>
      </c>
      <c r="D4209" s="1" t="s">
        <v>509</v>
      </c>
      <c r="E4209" t="s">
        <v>1297</v>
      </c>
      <c r="F4209" t="s">
        <v>1989</v>
      </c>
      <c r="G4209" t="s">
        <v>893</v>
      </c>
    </row>
    <row r="4210" spans="1:10" x14ac:dyDescent="0.25">
      <c r="A4210" s="7">
        <v>3</v>
      </c>
      <c r="B4210" s="1" t="s">
        <v>507</v>
      </c>
      <c r="C4210" t="s">
        <v>2353</v>
      </c>
      <c r="D4210" s="1" t="s">
        <v>509</v>
      </c>
      <c r="E4210" t="s">
        <v>1297</v>
      </c>
      <c r="F4210" t="s">
        <v>1989</v>
      </c>
      <c r="G4210" t="s">
        <v>895</v>
      </c>
    </row>
    <row r="4211" spans="1:10" x14ac:dyDescent="0.25">
      <c r="A4211" s="7">
        <v>3</v>
      </c>
      <c r="B4211" s="1" t="s">
        <v>507</v>
      </c>
      <c r="C4211" t="s">
        <v>2353</v>
      </c>
      <c r="D4211" s="1" t="s">
        <v>509</v>
      </c>
      <c r="E4211" t="s">
        <v>1297</v>
      </c>
      <c r="F4211" t="s">
        <v>1989</v>
      </c>
      <c r="G4211" t="s">
        <v>894</v>
      </c>
    </row>
    <row r="4212" spans="1:10" x14ac:dyDescent="0.25">
      <c r="A4212" s="7">
        <v>3</v>
      </c>
      <c r="B4212" s="1" t="s">
        <v>510</v>
      </c>
      <c r="C4212" t="s">
        <v>2354</v>
      </c>
      <c r="D4212" s="1" t="s">
        <v>511</v>
      </c>
      <c r="E4212" t="s">
        <v>1298</v>
      </c>
      <c r="F4212" t="s">
        <v>1990</v>
      </c>
      <c r="G4212" t="s">
        <v>886</v>
      </c>
    </row>
    <row r="4213" spans="1:10" x14ac:dyDescent="0.25">
      <c r="A4213" s="7">
        <v>3</v>
      </c>
      <c r="B4213" s="1" t="s">
        <v>510</v>
      </c>
      <c r="C4213" t="s">
        <v>2354</v>
      </c>
      <c r="D4213" s="1" t="s">
        <v>511</v>
      </c>
      <c r="E4213" t="s">
        <v>1298</v>
      </c>
      <c r="F4213" t="s">
        <v>1990</v>
      </c>
      <c r="G4213" t="s">
        <v>891</v>
      </c>
    </row>
    <row r="4214" spans="1:10" x14ac:dyDescent="0.25">
      <c r="A4214" s="7">
        <v>3</v>
      </c>
      <c r="B4214" s="1" t="s">
        <v>510</v>
      </c>
      <c r="C4214" t="s">
        <v>2354</v>
      </c>
      <c r="D4214" s="1" t="s">
        <v>511</v>
      </c>
      <c r="E4214" t="s">
        <v>1298</v>
      </c>
      <c r="F4214" t="s">
        <v>1990</v>
      </c>
      <c r="G4214" t="s">
        <v>887</v>
      </c>
    </row>
    <row r="4215" spans="1:10" x14ac:dyDescent="0.25">
      <c r="A4215" s="7">
        <v>3</v>
      </c>
      <c r="B4215" s="1" t="s">
        <v>510</v>
      </c>
      <c r="C4215" t="s">
        <v>2354</v>
      </c>
      <c r="D4215" s="1" t="s">
        <v>511</v>
      </c>
      <c r="E4215" t="s">
        <v>1298</v>
      </c>
      <c r="F4215" t="s">
        <v>1990</v>
      </c>
      <c r="G4215" t="s">
        <v>888</v>
      </c>
    </row>
    <row r="4216" spans="1:10" x14ac:dyDescent="0.25">
      <c r="A4216" s="7">
        <v>3</v>
      </c>
      <c r="B4216" s="1" t="s">
        <v>510</v>
      </c>
      <c r="C4216" t="s">
        <v>2354</v>
      </c>
      <c r="D4216" s="1" t="s">
        <v>511</v>
      </c>
      <c r="E4216" t="s">
        <v>1298</v>
      </c>
      <c r="F4216" t="s">
        <v>1990</v>
      </c>
      <c r="G4216" t="s">
        <v>889</v>
      </c>
    </row>
    <row r="4217" spans="1:10" x14ac:dyDescent="0.25">
      <c r="A4217" s="7">
        <v>3</v>
      </c>
      <c r="B4217" s="1" t="s">
        <v>510</v>
      </c>
      <c r="C4217" t="s">
        <v>2354</v>
      </c>
      <c r="D4217" s="1" t="s">
        <v>511</v>
      </c>
      <c r="E4217" t="s">
        <v>1298</v>
      </c>
      <c r="F4217" t="s">
        <v>1990</v>
      </c>
      <c r="G4217" t="s">
        <v>890</v>
      </c>
    </row>
    <row r="4218" spans="1:10" x14ac:dyDescent="0.25">
      <c r="A4218" s="7">
        <v>3</v>
      </c>
      <c r="B4218" s="1" t="s">
        <v>510</v>
      </c>
      <c r="C4218" t="s">
        <v>2354</v>
      </c>
      <c r="D4218" s="1" t="s">
        <v>511</v>
      </c>
      <c r="E4218" t="s">
        <v>1298</v>
      </c>
      <c r="F4218" t="s">
        <v>1990</v>
      </c>
      <c r="G4218" t="s">
        <v>892</v>
      </c>
      <c r="J4218" s="5" t="s">
        <v>621</v>
      </c>
    </row>
    <row r="4219" spans="1:10" x14ac:dyDescent="0.25">
      <c r="A4219" s="7">
        <v>3</v>
      </c>
      <c r="B4219" s="1" t="s">
        <v>510</v>
      </c>
      <c r="C4219" t="s">
        <v>2354</v>
      </c>
      <c r="D4219" s="1" t="s">
        <v>511</v>
      </c>
      <c r="E4219" t="s">
        <v>1298</v>
      </c>
      <c r="F4219" t="s">
        <v>1990</v>
      </c>
      <c r="G4219" t="s">
        <v>893</v>
      </c>
    </row>
    <row r="4220" spans="1:10" x14ac:dyDescent="0.25">
      <c r="A4220" s="7">
        <v>3</v>
      </c>
      <c r="B4220" s="1" t="s">
        <v>510</v>
      </c>
      <c r="C4220" t="s">
        <v>2354</v>
      </c>
      <c r="D4220" s="1" t="s">
        <v>511</v>
      </c>
      <c r="E4220" t="s">
        <v>1298</v>
      </c>
      <c r="F4220" t="s">
        <v>1990</v>
      </c>
      <c r="G4220" t="s">
        <v>895</v>
      </c>
    </row>
    <row r="4221" spans="1:10" x14ac:dyDescent="0.25">
      <c r="A4221" s="7">
        <v>3</v>
      </c>
      <c r="B4221" s="1" t="s">
        <v>510</v>
      </c>
      <c r="C4221" t="s">
        <v>2354</v>
      </c>
      <c r="D4221" s="1" t="s">
        <v>511</v>
      </c>
      <c r="E4221" t="s">
        <v>1298</v>
      </c>
      <c r="F4221" t="s">
        <v>1990</v>
      </c>
      <c r="G4221" t="s">
        <v>894</v>
      </c>
    </row>
    <row r="4222" spans="1:10" x14ac:dyDescent="0.25">
      <c r="A4222" s="7">
        <v>3</v>
      </c>
      <c r="B4222" s="1" t="s">
        <v>510</v>
      </c>
      <c r="C4222" t="s">
        <v>2354</v>
      </c>
      <c r="D4222" s="1" t="s">
        <v>512</v>
      </c>
      <c r="E4222" t="s">
        <v>1299</v>
      </c>
      <c r="F4222" t="s">
        <v>1991</v>
      </c>
      <c r="G4222" t="s">
        <v>886</v>
      </c>
    </row>
    <row r="4223" spans="1:10" x14ac:dyDescent="0.25">
      <c r="A4223" s="7">
        <v>3</v>
      </c>
      <c r="B4223" s="1" t="s">
        <v>510</v>
      </c>
      <c r="C4223" t="s">
        <v>2354</v>
      </c>
      <c r="D4223" s="1" t="s">
        <v>512</v>
      </c>
      <c r="E4223" t="s">
        <v>1299</v>
      </c>
      <c r="F4223" t="s">
        <v>1991</v>
      </c>
      <c r="G4223" t="s">
        <v>891</v>
      </c>
    </row>
    <row r="4224" spans="1:10" x14ac:dyDescent="0.25">
      <c r="A4224" s="7">
        <v>3</v>
      </c>
      <c r="B4224" s="1" t="s">
        <v>510</v>
      </c>
      <c r="C4224" t="s">
        <v>2354</v>
      </c>
      <c r="D4224" s="1" t="s">
        <v>512</v>
      </c>
      <c r="E4224" t="s">
        <v>1299</v>
      </c>
      <c r="F4224" t="s">
        <v>1991</v>
      </c>
      <c r="G4224" t="s">
        <v>887</v>
      </c>
    </row>
    <row r="4225" spans="1:9" x14ac:dyDescent="0.25">
      <c r="A4225" s="7">
        <v>3</v>
      </c>
      <c r="B4225" s="1" t="s">
        <v>510</v>
      </c>
      <c r="C4225" t="s">
        <v>2354</v>
      </c>
      <c r="D4225" s="1" t="s">
        <v>512</v>
      </c>
      <c r="E4225" t="s">
        <v>1299</v>
      </c>
      <c r="F4225" t="s">
        <v>1991</v>
      </c>
      <c r="G4225" t="s">
        <v>888</v>
      </c>
    </row>
    <row r="4226" spans="1:9" x14ac:dyDescent="0.25">
      <c r="A4226" s="7">
        <v>3</v>
      </c>
      <c r="B4226" s="1" t="s">
        <v>510</v>
      </c>
      <c r="C4226" t="s">
        <v>2354</v>
      </c>
      <c r="D4226" s="1" t="s">
        <v>512</v>
      </c>
      <c r="E4226" t="s">
        <v>1299</v>
      </c>
      <c r="F4226" t="s">
        <v>1991</v>
      </c>
      <c r="G4226" t="s">
        <v>889</v>
      </c>
    </row>
    <row r="4227" spans="1:9" x14ac:dyDescent="0.25">
      <c r="A4227" s="7">
        <v>3</v>
      </c>
      <c r="B4227" s="1" t="s">
        <v>510</v>
      </c>
      <c r="C4227" t="s">
        <v>2354</v>
      </c>
      <c r="D4227" s="1" t="s">
        <v>512</v>
      </c>
      <c r="E4227" t="s">
        <v>1299</v>
      </c>
      <c r="F4227" t="s">
        <v>1991</v>
      </c>
      <c r="G4227" t="s">
        <v>890</v>
      </c>
    </row>
    <row r="4228" spans="1:9" x14ac:dyDescent="0.25">
      <c r="A4228" s="7">
        <v>3</v>
      </c>
      <c r="B4228" s="1" t="s">
        <v>510</v>
      </c>
      <c r="C4228" t="s">
        <v>2354</v>
      </c>
      <c r="D4228" s="1" t="s">
        <v>512</v>
      </c>
      <c r="E4228" t="s">
        <v>1299</v>
      </c>
      <c r="F4228" t="s">
        <v>1991</v>
      </c>
      <c r="G4228" t="s">
        <v>892</v>
      </c>
    </row>
    <row r="4229" spans="1:9" x14ac:dyDescent="0.25">
      <c r="A4229" s="7">
        <v>3</v>
      </c>
      <c r="B4229" s="1" t="s">
        <v>510</v>
      </c>
      <c r="C4229" t="s">
        <v>2354</v>
      </c>
      <c r="D4229" s="1" t="s">
        <v>512</v>
      </c>
      <c r="E4229" t="s">
        <v>1299</v>
      </c>
      <c r="F4229" t="s">
        <v>1991</v>
      </c>
      <c r="G4229" t="s">
        <v>893</v>
      </c>
    </row>
    <row r="4230" spans="1:9" x14ac:dyDescent="0.25">
      <c r="A4230" s="7">
        <v>3</v>
      </c>
      <c r="B4230" s="1" t="s">
        <v>510</v>
      </c>
      <c r="C4230" t="s">
        <v>2354</v>
      </c>
      <c r="D4230" s="1" t="s">
        <v>512</v>
      </c>
      <c r="E4230" t="s">
        <v>1299</v>
      </c>
      <c r="F4230" t="s">
        <v>1991</v>
      </c>
      <c r="G4230" t="s">
        <v>895</v>
      </c>
    </row>
    <row r="4231" spans="1:9" x14ac:dyDescent="0.25">
      <c r="A4231" s="7">
        <v>3</v>
      </c>
      <c r="B4231" s="1" t="s">
        <v>510</v>
      </c>
      <c r="C4231" t="s">
        <v>2354</v>
      </c>
      <c r="D4231" s="1" t="s">
        <v>512</v>
      </c>
      <c r="E4231" t="s">
        <v>1299</v>
      </c>
      <c r="F4231" t="s">
        <v>1991</v>
      </c>
      <c r="G4231" t="s">
        <v>894</v>
      </c>
      <c r="I4231" s="5" t="s">
        <v>620</v>
      </c>
    </row>
    <row r="4232" spans="1:9" x14ac:dyDescent="0.25">
      <c r="A4232" s="7">
        <v>5</v>
      </c>
      <c r="B4232" s="1" t="s">
        <v>513</v>
      </c>
      <c r="C4232" t="s">
        <v>2355</v>
      </c>
      <c r="D4232" s="1" t="s">
        <v>514</v>
      </c>
      <c r="E4232" t="s">
        <v>1300</v>
      </c>
      <c r="F4232" t="s">
        <v>1992</v>
      </c>
      <c r="G4232" t="s">
        <v>886</v>
      </c>
    </row>
    <row r="4233" spans="1:9" x14ac:dyDescent="0.25">
      <c r="A4233" s="7">
        <v>5</v>
      </c>
      <c r="B4233" s="1" t="s">
        <v>513</v>
      </c>
      <c r="C4233" t="s">
        <v>2355</v>
      </c>
      <c r="D4233" s="1" t="s">
        <v>514</v>
      </c>
      <c r="E4233" t="s">
        <v>1300</v>
      </c>
      <c r="F4233" t="s">
        <v>1992</v>
      </c>
      <c r="G4233" t="s">
        <v>891</v>
      </c>
    </row>
    <row r="4234" spans="1:9" x14ac:dyDescent="0.25">
      <c r="A4234" s="7">
        <v>5</v>
      </c>
      <c r="B4234" s="1" t="s">
        <v>513</v>
      </c>
      <c r="C4234" t="s">
        <v>2355</v>
      </c>
      <c r="D4234" s="1" t="s">
        <v>514</v>
      </c>
      <c r="E4234" t="s">
        <v>1300</v>
      </c>
      <c r="F4234" t="s">
        <v>1992</v>
      </c>
      <c r="G4234" t="s">
        <v>887</v>
      </c>
    </row>
    <row r="4235" spans="1:9" x14ac:dyDescent="0.25">
      <c r="A4235" s="7">
        <v>5</v>
      </c>
      <c r="B4235" s="1" t="s">
        <v>513</v>
      </c>
      <c r="C4235" t="s">
        <v>2355</v>
      </c>
      <c r="D4235" s="1" t="s">
        <v>514</v>
      </c>
      <c r="E4235" t="s">
        <v>1300</v>
      </c>
      <c r="F4235" t="s">
        <v>1992</v>
      </c>
      <c r="G4235" t="s">
        <v>888</v>
      </c>
    </row>
    <row r="4236" spans="1:9" x14ac:dyDescent="0.25">
      <c r="A4236" s="7">
        <v>5</v>
      </c>
      <c r="B4236" s="1" t="s">
        <v>513</v>
      </c>
      <c r="C4236" t="s">
        <v>2355</v>
      </c>
      <c r="D4236" s="1" t="s">
        <v>514</v>
      </c>
      <c r="E4236" t="s">
        <v>1300</v>
      </c>
      <c r="F4236" t="s">
        <v>1992</v>
      </c>
      <c r="G4236" t="s">
        <v>889</v>
      </c>
    </row>
    <row r="4237" spans="1:9" x14ac:dyDescent="0.25">
      <c r="A4237" s="7">
        <v>5</v>
      </c>
      <c r="B4237" s="1" t="s">
        <v>513</v>
      </c>
      <c r="C4237" t="s">
        <v>2355</v>
      </c>
      <c r="D4237" s="1" t="s">
        <v>514</v>
      </c>
      <c r="E4237" t="s">
        <v>1300</v>
      </c>
      <c r="F4237" t="s">
        <v>1992</v>
      </c>
      <c r="G4237" t="s">
        <v>890</v>
      </c>
    </row>
    <row r="4238" spans="1:9" x14ac:dyDescent="0.25">
      <c r="A4238" s="7">
        <v>5</v>
      </c>
      <c r="B4238" s="1" t="s">
        <v>513</v>
      </c>
      <c r="C4238" t="s">
        <v>2355</v>
      </c>
      <c r="D4238" s="1" t="s">
        <v>514</v>
      </c>
      <c r="E4238" t="s">
        <v>1300</v>
      </c>
      <c r="F4238" t="s">
        <v>1992</v>
      </c>
      <c r="G4238" t="s">
        <v>892</v>
      </c>
    </row>
    <row r="4239" spans="1:9" x14ac:dyDescent="0.25">
      <c r="A4239" s="7">
        <v>5</v>
      </c>
      <c r="B4239" s="1" t="s">
        <v>513</v>
      </c>
      <c r="C4239" t="s">
        <v>2355</v>
      </c>
      <c r="D4239" s="1" t="s">
        <v>514</v>
      </c>
      <c r="E4239" t="s">
        <v>1300</v>
      </c>
      <c r="F4239" t="s">
        <v>1992</v>
      </c>
      <c r="G4239" t="s">
        <v>893</v>
      </c>
    </row>
    <row r="4240" spans="1:9" x14ac:dyDescent="0.25">
      <c r="A4240" s="7">
        <v>5</v>
      </c>
      <c r="B4240" s="1" t="s">
        <v>513</v>
      </c>
      <c r="C4240" t="s">
        <v>2355</v>
      </c>
      <c r="D4240" s="1" t="s">
        <v>514</v>
      </c>
      <c r="E4240" t="s">
        <v>1300</v>
      </c>
      <c r="F4240" t="s">
        <v>1992</v>
      </c>
      <c r="G4240" t="s">
        <v>895</v>
      </c>
    </row>
    <row r="4241" spans="1:7" x14ac:dyDescent="0.25">
      <c r="A4241" s="7">
        <v>5</v>
      </c>
      <c r="B4241" s="1" t="s">
        <v>513</v>
      </c>
      <c r="C4241" t="s">
        <v>2355</v>
      </c>
      <c r="D4241" s="1" t="s">
        <v>514</v>
      </c>
      <c r="E4241" t="s">
        <v>1300</v>
      </c>
      <c r="F4241" t="s">
        <v>1992</v>
      </c>
      <c r="G4241" t="s">
        <v>894</v>
      </c>
    </row>
    <row r="4242" spans="1:7" x14ac:dyDescent="0.25">
      <c r="A4242" s="7">
        <v>5</v>
      </c>
      <c r="B4242" s="1" t="s">
        <v>513</v>
      </c>
      <c r="C4242" t="s">
        <v>2355</v>
      </c>
      <c r="D4242" s="1" t="s">
        <v>515</v>
      </c>
      <c r="E4242" t="s">
        <v>920</v>
      </c>
      <c r="F4242" t="s">
        <v>1993</v>
      </c>
      <c r="G4242" t="s">
        <v>886</v>
      </c>
    </row>
    <row r="4243" spans="1:7" x14ac:dyDescent="0.25">
      <c r="A4243" s="7">
        <v>5</v>
      </c>
      <c r="B4243" s="1" t="s">
        <v>513</v>
      </c>
      <c r="C4243" t="s">
        <v>2355</v>
      </c>
      <c r="D4243" s="1" t="s">
        <v>515</v>
      </c>
      <c r="E4243" t="s">
        <v>920</v>
      </c>
      <c r="F4243" t="s">
        <v>1993</v>
      </c>
      <c r="G4243" t="s">
        <v>891</v>
      </c>
    </row>
    <row r="4244" spans="1:7" x14ac:dyDescent="0.25">
      <c r="A4244" s="7">
        <v>5</v>
      </c>
      <c r="B4244" s="1" t="s">
        <v>513</v>
      </c>
      <c r="C4244" t="s">
        <v>2355</v>
      </c>
      <c r="D4244" s="1" t="s">
        <v>515</v>
      </c>
      <c r="E4244" t="s">
        <v>920</v>
      </c>
      <c r="F4244" t="s">
        <v>1993</v>
      </c>
      <c r="G4244" t="s">
        <v>887</v>
      </c>
    </row>
    <row r="4245" spans="1:7" x14ac:dyDescent="0.25">
      <c r="A4245" s="7">
        <v>5</v>
      </c>
      <c r="B4245" s="1" t="s">
        <v>513</v>
      </c>
      <c r="C4245" t="s">
        <v>2355</v>
      </c>
      <c r="D4245" s="1" t="s">
        <v>515</v>
      </c>
      <c r="E4245" t="s">
        <v>920</v>
      </c>
      <c r="F4245" t="s">
        <v>1993</v>
      </c>
      <c r="G4245" t="s">
        <v>888</v>
      </c>
    </row>
    <row r="4246" spans="1:7" x14ac:dyDescent="0.25">
      <c r="A4246" s="7">
        <v>5</v>
      </c>
      <c r="B4246" s="1" t="s">
        <v>513</v>
      </c>
      <c r="C4246" t="s">
        <v>2355</v>
      </c>
      <c r="D4246" s="1" t="s">
        <v>515</v>
      </c>
      <c r="E4246" t="s">
        <v>920</v>
      </c>
      <c r="F4246" t="s">
        <v>1993</v>
      </c>
      <c r="G4246" t="s">
        <v>889</v>
      </c>
    </row>
    <row r="4247" spans="1:7" x14ac:dyDescent="0.25">
      <c r="A4247" s="7">
        <v>5</v>
      </c>
      <c r="B4247" s="1" t="s">
        <v>513</v>
      </c>
      <c r="C4247" t="s">
        <v>2355</v>
      </c>
      <c r="D4247" s="1" t="s">
        <v>515</v>
      </c>
      <c r="E4247" t="s">
        <v>920</v>
      </c>
      <c r="F4247" t="s">
        <v>1993</v>
      </c>
      <c r="G4247" t="s">
        <v>890</v>
      </c>
    </row>
    <row r="4248" spans="1:7" x14ac:dyDescent="0.25">
      <c r="A4248" s="7">
        <v>5</v>
      </c>
      <c r="B4248" s="1" t="s">
        <v>513</v>
      </c>
      <c r="C4248" t="s">
        <v>2355</v>
      </c>
      <c r="D4248" s="1" t="s">
        <v>515</v>
      </c>
      <c r="E4248" t="s">
        <v>920</v>
      </c>
      <c r="F4248" t="s">
        <v>1993</v>
      </c>
      <c r="G4248" t="s">
        <v>892</v>
      </c>
    </row>
    <row r="4249" spans="1:7" x14ac:dyDescent="0.25">
      <c r="A4249" s="7">
        <v>5</v>
      </c>
      <c r="B4249" s="1" t="s">
        <v>513</v>
      </c>
      <c r="C4249" t="s">
        <v>2355</v>
      </c>
      <c r="D4249" s="1" t="s">
        <v>515</v>
      </c>
      <c r="E4249" t="s">
        <v>920</v>
      </c>
      <c r="F4249" t="s">
        <v>1993</v>
      </c>
      <c r="G4249" t="s">
        <v>893</v>
      </c>
    </row>
    <row r="4250" spans="1:7" x14ac:dyDescent="0.25">
      <c r="A4250" s="7">
        <v>5</v>
      </c>
      <c r="B4250" s="1" t="s">
        <v>513</v>
      </c>
      <c r="C4250" t="s">
        <v>2355</v>
      </c>
      <c r="D4250" s="1" t="s">
        <v>515</v>
      </c>
      <c r="E4250" t="s">
        <v>920</v>
      </c>
      <c r="F4250" t="s">
        <v>1993</v>
      </c>
      <c r="G4250" t="s">
        <v>895</v>
      </c>
    </row>
    <row r="4251" spans="1:7" x14ac:dyDescent="0.25">
      <c r="A4251" s="7">
        <v>5</v>
      </c>
      <c r="B4251" s="1" t="s">
        <v>513</v>
      </c>
      <c r="C4251" t="s">
        <v>2355</v>
      </c>
      <c r="D4251" s="1" t="s">
        <v>515</v>
      </c>
      <c r="E4251" t="s">
        <v>920</v>
      </c>
      <c r="F4251" t="s">
        <v>1993</v>
      </c>
      <c r="G4251" t="s">
        <v>894</v>
      </c>
    </row>
    <row r="4252" spans="1:7" x14ac:dyDescent="0.25">
      <c r="A4252" s="7">
        <v>5</v>
      </c>
      <c r="B4252" s="1" t="s">
        <v>513</v>
      </c>
      <c r="C4252" t="s">
        <v>2355</v>
      </c>
      <c r="D4252" s="1" t="s">
        <v>516</v>
      </c>
      <c r="E4252" t="s">
        <v>1301</v>
      </c>
      <c r="F4252" t="s">
        <v>1994</v>
      </c>
      <c r="G4252" t="s">
        <v>886</v>
      </c>
    </row>
    <row r="4253" spans="1:7" x14ac:dyDescent="0.25">
      <c r="A4253" s="7">
        <v>5</v>
      </c>
      <c r="B4253" s="1" t="s">
        <v>513</v>
      </c>
      <c r="C4253" t="s">
        <v>2355</v>
      </c>
      <c r="D4253" s="1" t="s">
        <v>516</v>
      </c>
      <c r="E4253" t="s">
        <v>1301</v>
      </c>
      <c r="F4253" t="s">
        <v>1994</v>
      </c>
      <c r="G4253" t="s">
        <v>891</v>
      </c>
    </row>
    <row r="4254" spans="1:7" x14ac:dyDescent="0.25">
      <c r="A4254" s="7">
        <v>5</v>
      </c>
      <c r="B4254" s="1" t="s">
        <v>513</v>
      </c>
      <c r="C4254" t="s">
        <v>2355</v>
      </c>
      <c r="D4254" s="1" t="s">
        <v>516</v>
      </c>
      <c r="E4254" t="s">
        <v>1301</v>
      </c>
      <c r="F4254" t="s">
        <v>1994</v>
      </c>
      <c r="G4254" t="s">
        <v>887</v>
      </c>
    </row>
    <row r="4255" spans="1:7" x14ac:dyDescent="0.25">
      <c r="A4255" s="7">
        <v>5</v>
      </c>
      <c r="B4255" s="1" t="s">
        <v>513</v>
      </c>
      <c r="C4255" t="s">
        <v>2355</v>
      </c>
      <c r="D4255" s="1" t="s">
        <v>516</v>
      </c>
      <c r="E4255" t="s">
        <v>1301</v>
      </c>
      <c r="F4255" t="s">
        <v>1994</v>
      </c>
      <c r="G4255" t="s">
        <v>888</v>
      </c>
    </row>
    <row r="4256" spans="1:7" x14ac:dyDescent="0.25">
      <c r="A4256" s="7">
        <v>5</v>
      </c>
      <c r="B4256" s="1" t="s">
        <v>513</v>
      </c>
      <c r="C4256" t="s">
        <v>2355</v>
      </c>
      <c r="D4256" s="1" t="s">
        <v>516</v>
      </c>
      <c r="E4256" t="s">
        <v>1301</v>
      </c>
      <c r="F4256" t="s">
        <v>1994</v>
      </c>
      <c r="G4256" t="s">
        <v>889</v>
      </c>
    </row>
    <row r="4257" spans="1:7" x14ac:dyDescent="0.25">
      <c r="A4257" s="7">
        <v>5</v>
      </c>
      <c r="B4257" s="1" t="s">
        <v>513</v>
      </c>
      <c r="C4257" t="s">
        <v>2355</v>
      </c>
      <c r="D4257" s="1" t="s">
        <v>516</v>
      </c>
      <c r="E4257" t="s">
        <v>1301</v>
      </c>
      <c r="F4257" t="s">
        <v>1994</v>
      </c>
      <c r="G4257" t="s">
        <v>890</v>
      </c>
    </row>
    <row r="4258" spans="1:7" x14ac:dyDescent="0.25">
      <c r="A4258" s="7">
        <v>5</v>
      </c>
      <c r="B4258" s="1" t="s">
        <v>513</v>
      </c>
      <c r="C4258" t="s">
        <v>2355</v>
      </c>
      <c r="D4258" s="1" t="s">
        <v>516</v>
      </c>
      <c r="E4258" t="s">
        <v>1301</v>
      </c>
      <c r="F4258" t="s">
        <v>1994</v>
      </c>
      <c r="G4258" t="s">
        <v>892</v>
      </c>
    </row>
    <row r="4259" spans="1:7" x14ac:dyDescent="0.25">
      <c r="A4259" s="7">
        <v>5</v>
      </c>
      <c r="B4259" s="1" t="s">
        <v>513</v>
      </c>
      <c r="C4259" t="s">
        <v>2355</v>
      </c>
      <c r="D4259" s="1" t="s">
        <v>516</v>
      </c>
      <c r="E4259" t="s">
        <v>1301</v>
      </c>
      <c r="F4259" t="s">
        <v>1994</v>
      </c>
      <c r="G4259" t="s">
        <v>893</v>
      </c>
    </row>
    <row r="4260" spans="1:7" x14ac:dyDescent="0.25">
      <c r="A4260" s="7">
        <v>5</v>
      </c>
      <c r="B4260" s="1" t="s">
        <v>513</v>
      </c>
      <c r="C4260" t="s">
        <v>2355</v>
      </c>
      <c r="D4260" s="1" t="s">
        <v>516</v>
      </c>
      <c r="E4260" t="s">
        <v>1301</v>
      </c>
      <c r="F4260" t="s">
        <v>1994</v>
      </c>
      <c r="G4260" t="s">
        <v>895</v>
      </c>
    </row>
    <row r="4261" spans="1:7" x14ac:dyDescent="0.25">
      <c r="A4261" s="7">
        <v>5</v>
      </c>
      <c r="B4261" s="1" t="s">
        <v>513</v>
      </c>
      <c r="C4261" t="s">
        <v>2355</v>
      </c>
      <c r="D4261" s="1" t="s">
        <v>516</v>
      </c>
      <c r="E4261" t="s">
        <v>1301</v>
      </c>
      <c r="F4261" t="s">
        <v>1994</v>
      </c>
      <c r="G4261" t="s">
        <v>894</v>
      </c>
    </row>
    <row r="4262" spans="1:7" x14ac:dyDescent="0.25">
      <c r="A4262" s="7">
        <v>5</v>
      </c>
      <c r="B4262" s="1" t="s">
        <v>517</v>
      </c>
      <c r="C4262" t="s">
        <v>2356</v>
      </c>
      <c r="D4262" s="1" t="s">
        <v>518</v>
      </c>
      <c r="E4262" t="s">
        <v>1302</v>
      </c>
      <c r="F4262" t="s">
        <v>1995</v>
      </c>
      <c r="G4262" t="s">
        <v>886</v>
      </c>
    </row>
    <row r="4263" spans="1:7" x14ac:dyDescent="0.25">
      <c r="A4263" s="7">
        <v>5</v>
      </c>
      <c r="B4263" s="1" t="s">
        <v>517</v>
      </c>
      <c r="C4263" t="s">
        <v>2356</v>
      </c>
      <c r="D4263" s="1" t="s">
        <v>518</v>
      </c>
      <c r="E4263" t="s">
        <v>1302</v>
      </c>
      <c r="F4263" t="s">
        <v>1995</v>
      </c>
      <c r="G4263" t="s">
        <v>891</v>
      </c>
    </row>
    <row r="4264" spans="1:7" x14ac:dyDescent="0.25">
      <c r="A4264" s="7">
        <v>5</v>
      </c>
      <c r="B4264" s="1" t="s">
        <v>517</v>
      </c>
      <c r="C4264" t="s">
        <v>2356</v>
      </c>
      <c r="D4264" s="1" t="s">
        <v>518</v>
      </c>
      <c r="E4264" t="s">
        <v>1302</v>
      </c>
      <c r="F4264" t="s">
        <v>1995</v>
      </c>
      <c r="G4264" t="s">
        <v>887</v>
      </c>
    </row>
    <row r="4265" spans="1:7" x14ac:dyDescent="0.25">
      <c r="A4265" s="7">
        <v>5</v>
      </c>
      <c r="B4265" s="1" t="s">
        <v>517</v>
      </c>
      <c r="C4265" t="s">
        <v>2356</v>
      </c>
      <c r="D4265" s="1" t="s">
        <v>518</v>
      </c>
      <c r="E4265" t="s">
        <v>1302</v>
      </c>
      <c r="F4265" t="s">
        <v>1995</v>
      </c>
      <c r="G4265" t="s">
        <v>888</v>
      </c>
    </row>
    <row r="4266" spans="1:7" x14ac:dyDescent="0.25">
      <c r="A4266" s="7">
        <v>5</v>
      </c>
      <c r="B4266" s="1" t="s">
        <v>517</v>
      </c>
      <c r="C4266" t="s">
        <v>2356</v>
      </c>
      <c r="D4266" s="1" t="s">
        <v>518</v>
      </c>
      <c r="E4266" t="s">
        <v>1302</v>
      </c>
      <c r="F4266" t="s">
        <v>1995</v>
      </c>
      <c r="G4266" t="s">
        <v>889</v>
      </c>
    </row>
    <row r="4267" spans="1:7" x14ac:dyDescent="0.25">
      <c r="A4267" s="7">
        <v>5</v>
      </c>
      <c r="B4267" s="1" t="s">
        <v>517</v>
      </c>
      <c r="C4267" t="s">
        <v>2356</v>
      </c>
      <c r="D4267" s="1" t="s">
        <v>518</v>
      </c>
      <c r="E4267" t="s">
        <v>1302</v>
      </c>
      <c r="F4267" t="s">
        <v>1995</v>
      </c>
      <c r="G4267" t="s">
        <v>890</v>
      </c>
    </row>
    <row r="4268" spans="1:7" x14ac:dyDescent="0.25">
      <c r="A4268" s="7">
        <v>5</v>
      </c>
      <c r="B4268" s="1" t="s">
        <v>517</v>
      </c>
      <c r="C4268" t="s">
        <v>2356</v>
      </c>
      <c r="D4268" s="1" t="s">
        <v>518</v>
      </c>
      <c r="E4268" t="s">
        <v>1302</v>
      </c>
      <c r="F4268" t="s">
        <v>1995</v>
      </c>
      <c r="G4268" t="s">
        <v>892</v>
      </c>
    </row>
    <row r="4269" spans="1:7" x14ac:dyDescent="0.25">
      <c r="A4269" s="7">
        <v>5</v>
      </c>
      <c r="B4269" s="1" t="s">
        <v>517</v>
      </c>
      <c r="C4269" t="s">
        <v>2356</v>
      </c>
      <c r="D4269" s="1" t="s">
        <v>518</v>
      </c>
      <c r="E4269" t="s">
        <v>1302</v>
      </c>
      <c r="F4269" t="s">
        <v>1995</v>
      </c>
      <c r="G4269" t="s">
        <v>893</v>
      </c>
    </row>
    <row r="4270" spans="1:7" x14ac:dyDescent="0.25">
      <c r="A4270" s="7">
        <v>5</v>
      </c>
      <c r="B4270" s="1" t="s">
        <v>517</v>
      </c>
      <c r="C4270" t="s">
        <v>2356</v>
      </c>
      <c r="D4270" s="1" t="s">
        <v>518</v>
      </c>
      <c r="E4270" t="s">
        <v>1302</v>
      </c>
      <c r="F4270" t="s">
        <v>1995</v>
      </c>
      <c r="G4270" t="s">
        <v>895</v>
      </c>
    </row>
    <row r="4271" spans="1:7" x14ac:dyDescent="0.25">
      <c r="A4271" s="7">
        <v>5</v>
      </c>
      <c r="B4271" s="1" t="s">
        <v>517</v>
      </c>
      <c r="C4271" t="s">
        <v>2356</v>
      </c>
      <c r="D4271" s="1" t="s">
        <v>518</v>
      </c>
      <c r="E4271" t="s">
        <v>1302</v>
      </c>
      <c r="F4271" t="s">
        <v>1995</v>
      </c>
      <c r="G4271" t="s">
        <v>894</v>
      </c>
    </row>
    <row r="4272" spans="1:7" x14ac:dyDescent="0.25">
      <c r="A4272" s="7">
        <v>1</v>
      </c>
      <c r="B4272" s="1" t="s">
        <v>519</v>
      </c>
      <c r="C4272" t="s">
        <v>2357</v>
      </c>
      <c r="D4272" s="1" t="s">
        <v>520</v>
      </c>
      <c r="E4272" t="s">
        <v>1303</v>
      </c>
      <c r="F4272" t="s">
        <v>1996</v>
      </c>
      <c r="G4272" t="s">
        <v>886</v>
      </c>
    </row>
    <row r="4273" spans="1:9" x14ac:dyDescent="0.25">
      <c r="A4273" s="7">
        <v>1</v>
      </c>
      <c r="B4273" s="1" t="s">
        <v>519</v>
      </c>
      <c r="C4273" t="s">
        <v>2357</v>
      </c>
      <c r="D4273" s="1" t="s">
        <v>520</v>
      </c>
      <c r="E4273" t="s">
        <v>1303</v>
      </c>
      <c r="F4273" t="s">
        <v>1996</v>
      </c>
      <c r="G4273" t="s">
        <v>891</v>
      </c>
    </row>
    <row r="4274" spans="1:9" x14ac:dyDescent="0.25">
      <c r="A4274" s="7">
        <v>1</v>
      </c>
      <c r="B4274" s="1" t="s">
        <v>519</v>
      </c>
      <c r="C4274" t="s">
        <v>2357</v>
      </c>
      <c r="D4274" s="1" t="s">
        <v>520</v>
      </c>
      <c r="E4274" t="s">
        <v>1303</v>
      </c>
      <c r="F4274" t="s">
        <v>1996</v>
      </c>
      <c r="G4274" t="s">
        <v>887</v>
      </c>
    </row>
    <row r="4275" spans="1:9" x14ac:dyDescent="0.25">
      <c r="A4275" s="7">
        <v>1</v>
      </c>
      <c r="B4275" s="1" t="s">
        <v>519</v>
      </c>
      <c r="C4275" t="s">
        <v>2357</v>
      </c>
      <c r="D4275" s="1" t="s">
        <v>520</v>
      </c>
      <c r="E4275" t="s">
        <v>1303</v>
      </c>
      <c r="F4275" t="s">
        <v>1996</v>
      </c>
      <c r="G4275" t="s">
        <v>888</v>
      </c>
    </row>
    <row r="4276" spans="1:9" x14ac:dyDescent="0.25">
      <c r="A4276" s="7">
        <v>1</v>
      </c>
      <c r="B4276" s="1" t="s">
        <v>519</v>
      </c>
      <c r="C4276" t="s">
        <v>2357</v>
      </c>
      <c r="D4276" s="1" t="s">
        <v>520</v>
      </c>
      <c r="E4276" t="s">
        <v>1303</v>
      </c>
      <c r="F4276" t="s">
        <v>1996</v>
      </c>
      <c r="G4276" t="s">
        <v>889</v>
      </c>
    </row>
    <row r="4277" spans="1:9" x14ac:dyDescent="0.25">
      <c r="A4277" s="7">
        <v>1</v>
      </c>
      <c r="B4277" s="1" t="s">
        <v>519</v>
      </c>
      <c r="C4277" t="s">
        <v>2357</v>
      </c>
      <c r="D4277" s="1" t="s">
        <v>520</v>
      </c>
      <c r="E4277" t="s">
        <v>1303</v>
      </c>
      <c r="F4277" t="s">
        <v>1996</v>
      </c>
      <c r="G4277" t="s">
        <v>890</v>
      </c>
    </row>
    <row r="4278" spans="1:9" x14ac:dyDescent="0.25">
      <c r="A4278" s="7">
        <v>1</v>
      </c>
      <c r="B4278" s="1" t="s">
        <v>519</v>
      </c>
      <c r="C4278" t="s">
        <v>2357</v>
      </c>
      <c r="D4278" s="1" t="s">
        <v>520</v>
      </c>
      <c r="E4278" t="s">
        <v>1303</v>
      </c>
      <c r="F4278" t="s">
        <v>1996</v>
      </c>
      <c r="G4278" t="s">
        <v>892</v>
      </c>
    </row>
    <row r="4279" spans="1:9" x14ac:dyDescent="0.25">
      <c r="A4279" s="7">
        <v>1</v>
      </c>
      <c r="B4279" s="1" t="s">
        <v>519</v>
      </c>
      <c r="C4279" t="s">
        <v>2357</v>
      </c>
      <c r="D4279" s="1" t="s">
        <v>520</v>
      </c>
      <c r="E4279" t="s">
        <v>1303</v>
      </c>
      <c r="F4279" t="s">
        <v>1996</v>
      </c>
      <c r="G4279" t="s">
        <v>893</v>
      </c>
    </row>
    <row r="4280" spans="1:9" x14ac:dyDescent="0.25">
      <c r="A4280" s="7">
        <v>1</v>
      </c>
      <c r="B4280" s="1" t="s">
        <v>519</v>
      </c>
      <c r="C4280" t="s">
        <v>2357</v>
      </c>
      <c r="D4280" s="1" t="s">
        <v>520</v>
      </c>
      <c r="E4280" t="s">
        <v>1303</v>
      </c>
      <c r="F4280" t="s">
        <v>1996</v>
      </c>
      <c r="G4280" t="s">
        <v>895</v>
      </c>
    </row>
    <row r="4281" spans="1:9" x14ac:dyDescent="0.25">
      <c r="A4281" s="7">
        <v>1</v>
      </c>
      <c r="B4281" s="1" t="s">
        <v>519</v>
      </c>
      <c r="C4281" t="s">
        <v>2357</v>
      </c>
      <c r="D4281" s="1" t="s">
        <v>520</v>
      </c>
      <c r="E4281" t="s">
        <v>1303</v>
      </c>
      <c r="F4281" t="s">
        <v>1996</v>
      </c>
      <c r="G4281" t="s">
        <v>894</v>
      </c>
      <c r="I4281" s="5" t="s">
        <v>620</v>
      </c>
    </row>
    <row r="4282" spans="1:9" x14ac:dyDescent="0.25">
      <c r="A4282" s="7">
        <v>1</v>
      </c>
      <c r="B4282" s="1" t="s">
        <v>519</v>
      </c>
      <c r="C4282" t="s">
        <v>2357</v>
      </c>
      <c r="D4282" s="1" t="s">
        <v>521</v>
      </c>
      <c r="E4282" t="s">
        <v>1304</v>
      </c>
      <c r="F4282" t="s">
        <v>1997</v>
      </c>
      <c r="G4282" t="s">
        <v>886</v>
      </c>
    </row>
    <row r="4283" spans="1:9" x14ac:dyDescent="0.25">
      <c r="A4283" s="7">
        <v>1</v>
      </c>
      <c r="B4283" s="1" t="s">
        <v>519</v>
      </c>
      <c r="C4283" t="s">
        <v>2357</v>
      </c>
      <c r="D4283" s="1" t="s">
        <v>521</v>
      </c>
      <c r="E4283" t="s">
        <v>1304</v>
      </c>
      <c r="F4283" t="s">
        <v>1997</v>
      </c>
      <c r="G4283" t="s">
        <v>891</v>
      </c>
    </row>
    <row r="4284" spans="1:9" x14ac:dyDescent="0.25">
      <c r="A4284" s="7">
        <v>1</v>
      </c>
      <c r="B4284" s="1" t="s">
        <v>519</v>
      </c>
      <c r="C4284" t="s">
        <v>2357</v>
      </c>
      <c r="D4284" s="1" t="s">
        <v>521</v>
      </c>
      <c r="E4284" t="s">
        <v>1304</v>
      </c>
      <c r="F4284" t="s">
        <v>1997</v>
      </c>
      <c r="G4284" t="s">
        <v>887</v>
      </c>
    </row>
    <row r="4285" spans="1:9" x14ac:dyDescent="0.25">
      <c r="A4285" s="7">
        <v>1</v>
      </c>
      <c r="B4285" s="1" t="s">
        <v>519</v>
      </c>
      <c r="C4285" t="s">
        <v>2357</v>
      </c>
      <c r="D4285" s="1" t="s">
        <v>521</v>
      </c>
      <c r="E4285" t="s">
        <v>1304</v>
      </c>
      <c r="F4285" t="s">
        <v>1997</v>
      </c>
      <c r="G4285" t="s">
        <v>888</v>
      </c>
    </row>
    <row r="4286" spans="1:9" x14ac:dyDescent="0.25">
      <c r="A4286" s="7">
        <v>1</v>
      </c>
      <c r="B4286" s="1" t="s">
        <v>519</v>
      </c>
      <c r="C4286" t="s">
        <v>2357</v>
      </c>
      <c r="D4286" s="1" t="s">
        <v>521</v>
      </c>
      <c r="E4286" t="s">
        <v>1304</v>
      </c>
      <c r="F4286" t="s">
        <v>1997</v>
      </c>
      <c r="G4286" t="s">
        <v>889</v>
      </c>
    </row>
    <row r="4287" spans="1:9" x14ac:dyDescent="0.25">
      <c r="A4287" s="7">
        <v>1</v>
      </c>
      <c r="B4287" s="1" t="s">
        <v>519</v>
      </c>
      <c r="C4287" t="s">
        <v>2357</v>
      </c>
      <c r="D4287" s="1" t="s">
        <v>521</v>
      </c>
      <c r="E4287" t="s">
        <v>1304</v>
      </c>
      <c r="F4287" t="s">
        <v>1997</v>
      </c>
      <c r="G4287" t="s">
        <v>890</v>
      </c>
    </row>
    <row r="4288" spans="1:9" x14ac:dyDescent="0.25">
      <c r="A4288" s="7">
        <v>1</v>
      </c>
      <c r="B4288" s="1" t="s">
        <v>519</v>
      </c>
      <c r="C4288" t="s">
        <v>2357</v>
      </c>
      <c r="D4288" s="1" t="s">
        <v>521</v>
      </c>
      <c r="E4288" t="s">
        <v>1304</v>
      </c>
      <c r="F4288" t="s">
        <v>1997</v>
      </c>
      <c r="G4288" t="s">
        <v>892</v>
      </c>
    </row>
    <row r="4289" spans="1:7" x14ac:dyDescent="0.25">
      <c r="A4289" s="7">
        <v>1</v>
      </c>
      <c r="B4289" s="1" t="s">
        <v>519</v>
      </c>
      <c r="C4289" t="s">
        <v>2357</v>
      </c>
      <c r="D4289" s="1" t="s">
        <v>521</v>
      </c>
      <c r="E4289" t="s">
        <v>1304</v>
      </c>
      <c r="F4289" t="s">
        <v>1997</v>
      </c>
      <c r="G4289" t="s">
        <v>893</v>
      </c>
    </row>
    <row r="4290" spans="1:7" x14ac:dyDescent="0.25">
      <c r="A4290" s="7">
        <v>1</v>
      </c>
      <c r="B4290" s="1" t="s">
        <v>519</v>
      </c>
      <c r="C4290" t="s">
        <v>2357</v>
      </c>
      <c r="D4290" s="1" t="s">
        <v>521</v>
      </c>
      <c r="E4290" t="s">
        <v>1304</v>
      </c>
      <c r="F4290" t="s">
        <v>1997</v>
      </c>
      <c r="G4290" t="s">
        <v>895</v>
      </c>
    </row>
    <row r="4291" spans="1:7" x14ac:dyDescent="0.25">
      <c r="A4291" s="7">
        <v>1</v>
      </c>
      <c r="B4291" s="1" t="s">
        <v>519</v>
      </c>
      <c r="C4291" t="s">
        <v>2357</v>
      </c>
      <c r="D4291" s="1" t="s">
        <v>521</v>
      </c>
      <c r="E4291" t="s">
        <v>1304</v>
      </c>
      <c r="F4291" t="s">
        <v>1997</v>
      </c>
      <c r="G4291" t="s">
        <v>894</v>
      </c>
    </row>
    <row r="4292" spans="1:7" x14ac:dyDescent="0.25">
      <c r="A4292" s="7">
        <v>1</v>
      </c>
      <c r="B4292" s="1" t="s">
        <v>519</v>
      </c>
      <c r="C4292" t="s">
        <v>2357</v>
      </c>
      <c r="D4292" s="1" t="s">
        <v>522</v>
      </c>
      <c r="E4292" t="s">
        <v>1305</v>
      </c>
      <c r="F4292" t="s">
        <v>1998</v>
      </c>
      <c r="G4292" t="s">
        <v>886</v>
      </c>
    </row>
    <row r="4293" spans="1:7" x14ac:dyDescent="0.25">
      <c r="A4293" s="7">
        <v>1</v>
      </c>
      <c r="B4293" s="1" t="s">
        <v>519</v>
      </c>
      <c r="C4293" t="s">
        <v>2357</v>
      </c>
      <c r="D4293" s="1" t="s">
        <v>522</v>
      </c>
      <c r="E4293" t="s">
        <v>1305</v>
      </c>
      <c r="F4293" t="s">
        <v>1998</v>
      </c>
      <c r="G4293" t="s">
        <v>891</v>
      </c>
    </row>
    <row r="4294" spans="1:7" x14ac:dyDescent="0.25">
      <c r="A4294" s="7">
        <v>1</v>
      </c>
      <c r="B4294" s="1" t="s">
        <v>519</v>
      </c>
      <c r="C4294" t="s">
        <v>2357</v>
      </c>
      <c r="D4294" s="1" t="s">
        <v>522</v>
      </c>
      <c r="E4294" t="s">
        <v>1305</v>
      </c>
      <c r="F4294" t="s">
        <v>1998</v>
      </c>
      <c r="G4294" t="s">
        <v>887</v>
      </c>
    </row>
    <row r="4295" spans="1:7" x14ac:dyDescent="0.25">
      <c r="A4295" s="7">
        <v>1</v>
      </c>
      <c r="B4295" s="1" t="s">
        <v>519</v>
      </c>
      <c r="C4295" t="s">
        <v>2357</v>
      </c>
      <c r="D4295" s="1" t="s">
        <v>522</v>
      </c>
      <c r="E4295" t="s">
        <v>1305</v>
      </c>
      <c r="F4295" t="s">
        <v>1998</v>
      </c>
      <c r="G4295" t="s">
        <v>888</v>
      </c>
    </row>
    <row r="4296" spans="1:7" x14ac:dyDescent="0.25">
      <c r="A4296" s="7">
        <v>1</v>
      </c>
      <c r="B4296" s="1" t="s">
        <v>519</v>
      </c>
      <c r="C4296" t="s">
        <v>2357</v>
      </c>
      <c r="D4296" s="1" t="s">
        <v>522</v>
      </c>
      <c r="E4296" t="s">
        <v>1305</v>
      </c>
      <c r="F4296" t="s">
        <v>1998</v>
      </c>
      <c r="G4296" t="s">
        <v>889</v>
      </c>
    </row>
    <row r="4297" spans="1:7" x14ac:dyDescent="0.25">
      <c r="A4297" s="7">
        <v>1</v>
      </c>
      <c r="B4297" s="1" t="s">
        <v>519</v>
      </c>
      <c r="C4297" t="s">
        <v>2357</v>
      </c>
      <c r="D4297" s="1" t="s">
        <v>522</v>
      </c>
      <c r="E4297" t="s">
        <v>1305</v>
      </c>
      <c r="F4297" t="s">
        <v>1998</v>
      </c>
      <c r="G4297" t="s">
        <v>890</v>
      </c>
    </row>
    <row r="4298" spans="1:7" x14ac:dyDescent="0.25">
      <c r="A4298" s="7">
        <v>1</v>
      </c>
      <c r="B4298" s="1" t="s">
        <v>519</v>
      </c>
      <c r="C4298" t="s">
        <v>2357</v>
      </c>
      <c r="D4298" s="1" t="s">
        <v>522</v>
      </c>
      <c r="E4298" t="s">
        <v>1305</v>
      </c>
      <c r="F4298" t="s">
        <v>1998</v>
      </c>
      <c r="G4298" t="s">
        <v>892</v>
      </c>
    </row>
    <row r="4299" spans="1:7" x14ac:dyDescent="0.25">
      <c r="A4299" s="7">
        <v>1</v>
      </c>
      <c r="B4299" s="1" t="s">
        <v>519</v>
      </c>
      <c r="C4299" t="s">
        <v>2357</v>
      </c>
      <c r="D4299" s="1" t="s">
        <v>522</v>
      </c>
      <c r="E4299" t="s">
        <v>1305</v>
      </c>
      <c r="F4299" t="s">
        <v>1998</v>
      </c>
      <c r="G4299" t="s">
        <v>893</v>
      </c>
    </row>
    <row r="4300" spans="1:7" x14ac:dyDescent="0.25">
      <c r="A4300" s="7">
        <v>1</v>
      </c>
      <c r="B4300" s="1" t="s">
        <v>519</v>
      </c>
      <c r="C4300" t="s">
        <v>2357</v>
      </c>
      <c r="D4300" s="1" t="s">
        <v>522</v>
      </c>
      <c r="E4300" t="s">
        <v>1305</v>
      </c>
      <c r="F4300" t="s">
        <v>1998</v>
      </c>
      <c r="G4300" t="s">
        <v>895</v>
      </c>
    </row>
    <row r="4301" spans="1:7" x14ac:dyDescent="0.25">
      <c r="A4301" s="7">
        <v>1</v>
      </c>
      <c r="B4301" s="1" t="s">
        <v>519</v>
      </c>
      <c r="C4301" t="s">
        <v>2357</v>
      </c>
      <c r="D4301" s="1" t="s">
        <v>522</v>
      </c>
      <c r="E4301" t="s">
        <v>1305</v>
      </c>
      <c r="F4301" t="s">
        <v>1998</v>
      </c>
      <c r="G4301" t="s">
        <v>894</v>
      </c>
    </row>
    <row r="4302" spans="1:7" x14ac:dyDescent="0.25">
      <c r="A4302" s="7">
        <v>1</v>
      </c>
      <c r="B4302" s="1" t="s">
        <v>523</v>
      </c>
      <c r="C4302" t="s">
        <v>2358</v>
      </c>
      <c r="D4302" s="1" t="s">
        <v>524</v>
      </c>
      <c r="E4302" t="s">
        <v>1306</v>
      </c>
      <c r="F4302" t="s">
        <v>1999</v>
      </c>
      <c r="G4302" t="s">
        <v>886</v>
      </c>
    </row>
    <row r="4303" spans="1:7" x14ac:dyDescent="0.25">
      <c r="A4303" s="7">
        <v>1</v>
      </c>
      <c r="B4303" s="1" t="s">
        <v>523</v>
      </c>
      <c r="C4303" t="s">
        <v>2358</v>
      </c>
      <c r="D4303" s="1" t="s">
        <v>524</v>
      </c>
      <c r="E4303" t="s">
        <v>1306</v>
      </c>
      <c r="F4303" t="s">
        <v>1999</v>
      </c>
      <c r="G4303" t="s">
        <v>891</v>
      </c>
    </row>
    <row r="4304" spans="1:7" x14ac:dyDescent="0.25">
      <c r="A4304" s="7">
        <v>1</v>
      </c>
      <c r="B4304" s="1" t="s">
        <v>523</v>
      </c>
      <c r="C4304" t="s">
        <v>2358</v>
      </c>
      <c r="D4304" s="1" t="s">
        <v>524</v>
      </c>
      <c r="E4304" t="s">
        <v>1306</v>
      </c>
      <c r="F4304" t="s">
        <v>1999</v>
      </c>
      <c r="G4304" t="s">
        <v>887</v>
      </c>
    </row>
    <row r="4305" spans="1:7" x14ac:dyDescent="0.25">
      <c r="A4305" s="7">
        <v>1</v>
      </c>
      <c r="B4305" s="1" t="s">
        <v>523</v>
      </c>
      <c r="C4305" t="s">
        <v>2358</v>
      </c>
      <c r="D4305" s="1" t="s">
        <v>524</v>
      </c>
      <c r="E4305" t="s">
        <v>1306</v>
      </c>
      <c r="F4305" t="s">
        <v>1999</v>
      </c>
      <c r="G4305" t="s">
        <v>888</v>
      </c>
    </row>
    <row r="4306" spans="1:7" x14ac:dyDescent="0.25">
      <c r="A4306" s="7">
        <v>1</v>
      </c>
      <c r="B4306" s="1" t="s">
        <v>523</v>
      </c>
      <c r="C4306" t="s">
        <v>2358</v>
      </c>
      <c r="D4306" s="1" t="s">
        <v>524</v>
      </c>
      <c r="E4306" t="s">
        <v>1306</v>
      </c>
      <c r="F4306" t="s">
        <v>1999</v>
      </c>
      <c r="G4306" t="s">
        <v>889</v>
      </c>
    </row>
    <row r="4307" spans="1:7" x14ac:dyDescent="0.25">
      <c r="A4307" s="7">
        <v>1</v>
      </c>
      <c r="B4307" s="1" t="s">
        <v>523</v>
      </c>
      <c r="C4307" t="s">
        <v>2358</v>
      </c>
      <c r="D4307" s="1" t="s">
        <v>524</v>
      </c>
      <c r="E4307" t="s">
        <v>1306</v>
      </c>
      <c r="F4307" t="s">
        <v>1999</v>
      </c>
      <c r="G4307" t="s">
        <v>890</v>
      </c>
    </row>
    <row r="4308" spans="1:7" x14ac:dyDescent="0.25">
      <c r="A4308" s="7">
        <v>1</v>
      </c>
      <c r="B4308" s="1" t="s">
        <v>523</v>
      </c>
      <c r="C4308" t="s">
        <v>2358</v>
      </c>
      <c r="D4308" s="1" t="s">
        <v>524</v>
      </c>
      <c r="E4308" t="s">
        <v>1306</v>
      </c>
      <c r="F4308" t="s">
        <v>1999</v>
      </c>
      <c r="G4308" t="s">
        <v>892</v>
      </c>
    </row>
    <row r="4309" spans="1:7" x14ac:dyDescent="0.25">
      <c r="A4309" s="7">
        <v>1</v>
      </c>
      <c r="B4309" s="1" t="s">
        <v>523</v>
      </c>
      <c r="C4309" t="s">
        <v>2358</v>
      </c>
      <c r="D4309" s="1" t="s">
        <v>524</v>
      </c>
      <c r="E4309" t="s">
        <v>1306</v>
      </c>
      <c r="F4309" t="s">
        <v>1999</v>
      </c>
      <c r="G4309" t="s">
        <v>893</v>
      </c>
    </row>
    <row r="4310" spans="1:7" x14ac:dyDescent="0.25">
      <c r="A4310" s="7">
        <v>1</v>
      </c>
      <c r="B4310" s="1" t="s">
        <v>523</v>
      </c>
      <c r="C4310" t="s">
        <v>2358</v>
      </c>
      <c r="D4310" s="1" t="s">
        <v>524</v>
      </c>
      <c r="E4310" t="s">
        <v>1306</v>
      </c>
      <c r="F4310" t="s">
        <v>1999</v>
      </c>
      <c r="G4310" t="s">
        <v>895</v>
      </c>
    </row>
    <row r="4311" spans="1:7" x14ac:dyDescent="0.25">
      <c r="A4311" s="7">
        <v>1</v>
      </c>
      <c r="B4311" s="1" t="s">
        <v>523</v>
      </c>
      <c r="C4311" t="s">
        <v>2358</v>
      </c>
      <c r="D4311" s="1" t="s">
        <v>524</v>
      </c>
      <c r="E4311" t="s">
        <v>1306</v>
      </c>
      <c r="F4311" t="s">
        <v>1999</v>
      </c>
      <c r="G4311" t="s">
        <v>894</v>
      </c>
    </row>
    <row r="4312" spans="1:7" x14ac:dyDescent="0.25">
      <c r="A4312" s="7">
        <v>1</v>
      </c>
      <c r="B4312" s="1" t="s">
        <v>525</v>
      </c>
      <c r="C4312" t="s">
        <v>2359</v>
      </c>
      <c r="D4312" s="1" t="s">
        <v>526</v>
      </c>
      <c r="E4312" t="s">
        <v>1307</v>
      </c>
      <c r="F4312" t="s">
        <v>2000</v>
      </c>
      <c r="G4312" t="s">
        <v>886</v>
      </c>
    </row>
    <row r="4313" spans="1:7" x14ac:dyDescent="0.25">
      <c r="A4313" s="7">
        <v>1</v>
      </c>
      <c r="B4313" s="1" t="s">
        <v>525</v>
      </c>
      <c r="C4313" t="s">
        <v>2359</v>
      </c>
      <c r="D4313" s="1" t="s">
        <v>526</v>
      </c>
      <c r="E4313" t="s">
        <v>1307</v>
      </c>
      <c r="F4313" t="s">
        <v>2000</v>
      </c>
      <c r="G4313" t="s">
        <v>891</v>
      </c>
    </row>
    <row r="4314" spans="1:7" x14ac:dyDescent="0.25">
      <c r="A4314" s="7">
        <v>1</v>
      </c>
      <c r="B4314" s="1" t="s">
        <v>525</v>
      </c>
      <c r="C4314" t="s">
        <v>2359</v>
      </c>
      <c r="D4314" s="1" t="s">
        <v>526</v>
      </c>
      <c r="E4314" t="s">
        <v>1307</v>
      </c>
      <c r="F4314" t="s">
        <v>2000</v>
      </c>
      <c r="G4314" t="s">
        <v>887</v>
      </c>
    </row>
    <row r="4315" spans="1:7" x14ac:dyDescent="0.25">
      <c r="A4315" s="7">
        <v>1</v>
      </c>
      <c r="B4315" s="1" t="s">
        <v>525</v>
      </c>
      <c r="C4315" t="s">
        <v>2359</v>
      </c>
      <c r="D4315" s="1" t="s">
        <v>526</v>
      </c>
      <c r="E4315" t="s">
        <v>1307</v>
      </c>
      <c r="F4315" t="s">
        <v>2000</v>
      </c>
      <c r="G4315" t="s">
        <v>888</v>
      </c>
    </row>
    <row r="4316" spans="1:7" x14ac:dyDescent="0.25">
      <c r="A4316" s="7">
        <v>1</v>
      </c>
      <c r="B4316" s="1" t="s">
        <v>525</v>
      </c>
      <c r="C4316" t="s">
        <v>2359</v>
      </c>
      <c r="D4316" s="1" t="s">
        <v>526</v>
      </c>
      <c r="E4316" t="s">
        <v>1307</v>
      </c>
      <c r="F4316" t="s">
        <v>2000</v>
      </c>
      <c r="G4316" t="s">
        <v>889</v>
      </c>
    </row>
    <row r="4317" spans="1:7" x14ac:dyDescent="0.25">
      <c r="A4317" s="7">
        <v>1</v>
      </c>
      <c r="B4317" s="1" t="s">
        <v>525</v>
      </c>
      <c r="C4317" t="s">
        <v>2359</v>
      </c>
      <c r="D4317" s="1" t="s">
        <v>526</v>
      </c>
      <c r="E4317" t="s">
        <v>1307</v>
      </c>
      <c r="F4317" t="s">
        <v>2000</v>
      </c>
      <c r="G4317" t="s">
        <v>890</v>
      </c>
    </row>
    <row r="4318" spans="1:7" x14ac:dyDescent="0.25">
      <c r="A4318" s="7">
        <v>1</v>
      </c>
      <c r="B4318" s="1" t="s">
        <v>525</v>
      </c>
      <c r="C4318" t="s">
        <v>2359</v>
      </c>
      <c r="D4318" s="1" t="s">
        <v>526</v>
      </c>
      <c r="E4318" t="s">
        <v>1307</v>
      </c>
      <c r="F4318" t="s">
        <v>2000</v>
      </c>
      <c r="G4318" t="s">
        <v>892</v>
      </c>
    </row>
    <row r="4319" spans="1:7" x14ac:dyDescent="0.25">
      <c r="A4319" s="7">
        <v>1</v>
      </c>
      <c r="B4319" s="1" t="s">
        <v>525</v>
      </c>
      <c r="C4319" t="s">
        <v>2359</v>
      </c>
      <c r="D4319" s="1" t="s">
        <v>526</v>
      </c>
      <c r="E4319" t="s">
        <v>1307</v>
      </c>
      <c r="F4319" t="s">
        <v>2000</v>
      </c>
      <c r="G4319" t="s">
        <v>893</v>
      </c>
    </row>
    <row r="4320" spans="1:7" x14ac:dyDescent="0.25">
      <c r="A4320" s="7">
        <v>1</v>
      </c>
      <c r="B4320" s="1" t="s">
        <v>525</v>
      </c>
      <c r="C4320" t="s">
        <v>2359</v>
      </c>
      <c r="D4320" s="1" t="s">
        <v>526</v>
      </c>
      <c r="E4320" t="s">
        <v>1307</v>
      </c>
      <c r="F4320" t="s">
        <v>2000</v>
      </c>
      <c r="G4320" t="s">
        <v>895</v>
      </c>
    </row>
    <row r="4321" spans="1:10" x14ac:dyDescent="0.25">
      <c r="A4321" s="7">
        <v>1</v>
      </c>
      <c r="B4321" s="1" t="s">
        <v>525</v>
      </c>
      <c r="C4321" t="s">
        <v>2359</v>
      </c>
      <c r="D4321" s="1" t="s">
        <v>526</v>
      </c>
      <c r="E4321" t="s">
        <v>1307</v>
      </c>
      <c r="F4321" t="s">
        <v>2000</v>
      </c>
      <c r="G4321" t="s">
        <v>894</v>
      </c>
    </row>
    <row r="4322" spans="1:10" x14ac:dyDescent="0.25">
      <c r="A4322" s="7">
        <v>1</v>
      </c>
      <c r="B4322" s="1" t="s">
        <v>527</v>
      </c>
      <c r="C4322" t="s">
        <v>2360</v>
      </c>
      <c r="D4322" s="1" t="s">
        <v>528</v>
      </c>
      <c r="E4322" t="s">
        <v>529</v>
      </c>
      <c r="F4322" t="s">
        <v>903</v>
      </c>
      <c r="G4322" t="s">
        <v>886</v>
      </c>
    </row>
    <row r="4323" spans="1:10" x14ac:dyDescent="0.25">
      <c r="A4323" s="7">
        <v>1</v>
      </c>
      <c r="B4323" s="1" t="s">
        <v>527</v>
      </c>
      <c r="C4323" t="s">
        <v>2360</v>
      </c>
      <c r="D4323" s="1" t="s">
        <v>528</v>
      </c>
      <c r="E4323" t="s">
        <v>529</v>
      </c>
      <c r="F4323" t="s">
        <v>903</v>
      </c>
      <c r="G4323" t="s">
        <v>891</v>
      </c>
    </row>
    <row r="4324" spans="1:10" x14ac:dyDescent="0.25">
      <c r="A4324" s="7">
        <v>1</v>
      </c>
      <c r="B4324" s="1" t="s">
        <v>527</v>
      </c>
      <c r="C4324" t="s">
        <v>2360</v>
      </c>
      <c r="D4324" s="1" t="s">
        <v>528</v>
      </c>
      <c r="E4324" t="s">
        <v>529</v>
      </c>
      <c r="F4324" t="s">
        <v>903</v>
      </c>
      <c r="G4324" t="s">
        <v>887</v>
      </c>
    </row>
    <row r="4325" spans="1:10" x14ac:dyDescent="0.25">
      <c r="A4325" s="7">
        <v>1</v>
      </c>
      <c r="B4325" s="1" t="s">
        <v>527</v>
      </c>
      <c r="C4325" t="s">
        <v>2360</v>
      </c>
      <c r="D4325" s="1" t="s">
        <v>528</v>
      </c>
      <c r="E4325" t="s">
        <v>529</v>
      </c>
      <c r="F4325" t="s">
        <v>903</v>
      </c>
      <c r="G4325" t="s">
        <v>888</v>
      </c>
    </row>
    <row r="4326" spans="1:10" x14ac:dyDescent="0.25">
      <c r="A4326" s="7">
        <v>1</v>
      </c>
      <c r="B4326" s="1" t="s">
        <v>527</v>
      </c>
      <c r="C4326" t="s">
        <v>2360</v>
      </c>
      <c r="D4326" s="1" t="s">
        <v>528</v>
      </c>
      <c r="E4326" t="s">
        <v>529</v>
      </c>
      <c r="F4326" t="s">
        <v>903</v>
      </c>
      <c r="G4326" t="s">
        <v>889</v>
      </c>
    </row>
    <row r="4327" spans="1:10" x14ac:dyDescent="0.25">
      <c r="A4327" s="7">
        <v>1</v>
      </c>
      <c r="B4327" s="1" t="s">
        <v>527</v>
      </c>
      <c r="C4327" t="s">
        <v>2360</v>
      </c>
      <c r="D4327" s="1" t="s">
        <v>528</v>
      </c>
      <c r="E4327" t="s">
        <v>529</v>
      </c>
      <c r="F4327" t="s">
        <v>903</v>
      </c>
      <c r="G4327" t="s">
        <v>890</v>
      </c>
    </row>
    <row r="4328" spans="1:10" x14ac:dyDescent="0.25">
      <c r="A4328" s="7">
        <v>1</v>
      </c>
      <c r="B4328" s="1" t="s">
        <v>527</v>
      </c>
      <c r="C4328" t="s">
        <v>2360</v>
      </c>
      <c r="D4328" s="1" t="s">
        <v>528</v>
      </c>
      <c r="E4328" t="s">
        <v>529</v>
      </c>
      <c r="F4328" t="s">
        <v>903</v>
      </c>
      <c r="G4328" t="s">
        <v>892</v>
      </c>
    </row>
    <row r="4329" spans="1:10" x14ac:dyDescent="0.25">
      <c r="A4329" s="7">
        <v>1</v>
      </c>
      <c r="B4329" s="1" t="s">
        <v>527</v>
      </c>
      <c r="C4329" t="s">
        <v>2360</v>
      </c>
      <c r="D4329" s="1" t="s">
        <v>528</v>
      </c>
      <c r="E4329" t="s">
        <v>529</v>
      </c>
      <c r="F4329" t="s">
        <v>903</v>
      </c>
      <c r="G4329" t="s">
        <v>893</v>
      </c>
    </row>
    <row r="4330" spans="1:10" x14ac:dyDescent="0.25">
      <c r="A4330" s="7">
        <v>1</v>
      </c>
      <c r="B4330" s="1" t="s">
        <v>527</v>
      </c>
      <c r="C4330" t="s">
        <v>2360</v>
      </c>
      <c r="D4330" s="1" t="s">
        <v>528</v>
      </c>
      <c r="E4330" t="s">
        <v>529</v>
      </c>
      <c r="F4330" t="s">
        <v>903</v>
      </c>
      <c r="G4330" t="s">
        <v>895</v>
      </c>
    </row>
    <row r="4331" spans="1:10" x14ac:dyDescent="0.25">
      <c r="A4331" s="7">
        <v>1</v>
      </c>
      <c r="B4331" s="1" t="s">
        <v>527</v>
      </c>
      <c r="C4331" t="s">
        <v>2360</v>
      </c>
      <c r="D4331" s="1" t="s">
        <v>528</v>
      </c>
      <c r="E4331" t="s">
        <v>529</v>
      </c>
      <c r="F4331" t="s">
        <v>903</v>
      </c>
      <c r="G4331" t="s">
        <v>894</v>
      </c>
    </row>
    <row r="4332" spans="1:10" x14ac:dyDescent="0.25">
      <c r="A4332" s="7">
        <v>6</v>
      </c>
      <c r="B4332" s="1" t="s">
        <v>530</v>
      </c>
      <c r="C4332" t="s">
        <v>2361</v>
      </c>
      <c r="D4332" s="1" t="s">
        <v>531</v>
      </c>
      <c r="E4332" t="s">
        <v>1308</v>
      </c>
      <c r="F4332" t="s">
        <v>2001</v>
      </c>
      <c r="G4332" t="s">
        <v>886</v>
      </c>
      <c r="H4332" s="5" t="s">
        <v>622</v>
      </c>
    </row>
    <row r="4333" spans="1:10" x14ac:dyDescent="0.25">
      <c r="A4333" s="7">
        <v>6</v>
      </c>
      <c r="B4333" s="1" t="s">
        <v>530</v>
      </c>
      <c r="C4333" t="s">
        <v>2361</v>
      </c>
      <c r="D4333" s="1" t="s">
        <v>531</v>
      </c>
      <c r="E4333" t="s">
        <v>1308</v>
      </c>
      <c r="F4333" t="s">
        <v>2001</v>
      </c>
      <c r="G4333" t="s">
        <v>891</v>
      </c>
      <c r="H4333" s="5" t="s">
        <v>622</v>
      </c>
    </row>
    <row r="4334" spans="1:10" x14ac:dyDescent="0.25">
      <c r="A4334" s="7">
        <v>6</v>
      </c>
      <c r="B4334" s="1" t="s">
        <v>530</v>
      </c>
      <c r="C4334" t="s">
        <v>2361</v>
      </c>
      <c r="D4334" s="1" t="s">
        <v>531</v>
      </c>
      <c r="E4334" t="s">
        <v>1308</v>
      </c>
      <c r="F4334" t="s">
        <v>2001</v>
      </c>
      <c r="G4334" t="s">
        <v>887</v>
      </c>
      <c r="H4334" s="5" t="s">
        <v>622</v>
      </c>
    </row>
    <row r="4335" spans="1:10" x14ac:dyDescent="0.25">
      <c r="A4335" s="7">
        <v>6</v>
      </c>
      <c r="B4335" s="1" t="s">
        <v>530</v>
      </c>
      <c r="C4335" t="s">
        <v>2361</v>
      </c>
      <c r="D4335" s="1" t="s">
        <v>531</v>
      </c>
      <c r="E4335" t="s">
        <v>1308</v>
      </c>
      <c r="F4335" t="s">
        <v>2001</v>
      </c>
      <c r="G4335" t="s">
        <v>888</v>
      </c>
      <c r="H4335" s="5" t="s">
        <v>622</v>
      </c>
      <c r="J4335" s="5" t="s">
        <v>621</v>
      </c>
    </row>
    <row r="4336" spans="1:10" x14ac:dyDescent="0.25">
      <c r="A4336" s="7">
        <v>6</v>
      </c>
      <c r="B4336" s="1" t="s">
        <v>530</v>
      </c>
      <c r="C4336" t="s">
        <v>2361</v>
      </c>
      <c r="D4336" s="1" t="s">
        <v>531</v>
      </c>
      <c r="E4336" t="s">
        <v>1308</v>
      </c>
      <c r="F4336" t="s">
        <v>2001</v>
      </c>
      <c r="G4336" t="s">
        <v>889</v>
      </c>
      <c r="H4336" s="5" t="s">
        <v>622</v>
      </c>
      <c r="J4336" s="5" t="s">
        <v>621</v>
      </c>
    </row>
    <row r="4337" spans="1:10" x14ac:dyDescent="0.25">
      <c r="A4337" s="7">
        <v>6</v>
      </c>
      <c r="B4337" s="1" t="s">
        <v>530</v>
      </c>
      <c r="C4337" t="s">
        <v>2361</v>
      </c>
      <c r="D4337" s="1" t="s">
        <v>531</v>
      </c>
      <c r="E4337" t="s">
        <v>1308</v>
      </c>
      <c r="F4337" t="s">
        <v>2001</v>
      </c>
      <c r="G4337" t="s">
        <v>890</v>
      </c>
      <c r="H4337" s="5" t="s">
        <v>622</v>
      </c>
    </row>
    <row r="4338" spans="1:10" x14ac:dyDescent="0.25">
      <c r="A4338" s="7">
        <v>6</v>
      </c>
      <c r="B4338" s="1" t="s">
        <v>530</v>
      </c>
      <c r="C4338" t="s">
        <v>2361</v>
      </c>
      <c r="D4338" s="1" t="s">
        <v>531</v>
      </c>
      <c r="E4338" t="s">
        <v>1308</v>
      </c>
      <c r="F4338" t="s">
        <v>2001</v>
      </c>
      <c r="G4338" t="s">
        <v>892</v>
      </c>
      <c r="H4338" s="5" t="s">
        <v>622</v>
      </c>
    </row>
    <row r="4339" spans="1:10" x14ac:dyDescent="0.25">
      <c r="A4339" s="7">
        <v>6</v>
      </c>
      <c r="B4339" s="1" t="s">
        <v>530</v>
      </c>
      <c r="C4339" t="s">
        <v>2361</v>
      </c>
      <c r="D4339" s="1" t="s">
        <v>531</v>
      </c>
      <c r="E4339" t="s">
        <v>1308</v>
      </c>
      <c r="F4339" t="s">
        <v>2001</v>
      </c>
      <c r="G4339" t="s">
        <v>893</v>
      </c>
      <c r="H4339" s="5" t="s">
        <v>622</v>
      </c>
      <c r="J4339" s="5" t="s">
        <v>621</v>
      </c>
    </row>
    <row r="4340" spans="1:10" x14ac:dyDescent="0.25">
      <c r="A4340" s="7">
        <v>6</v>
      </c>
      <c r="B4340" s="1" t="s">
        <v>530</v>
      </c>
      <c r="C4340" t="s">
        <v>2361</v>
      </c>
      <c r="D4340" s="1" t="s">
        <v>531</v>
      </c>
      <c r="E4340" t="s">
        <v>1308</v>
      </c>
      <c r="F4340" t="s">
        <v>2001</v>
      </c>
      <c r="G4340" t="s">
        <v>895</v>
      </c>
      <c r="H4340" s="5" t="s">
        <v>622</v>
      </c>
    </row>
    <row r="4341" spans="1:10" x14ac:dyDescent="0.25">
      <c r="A4341" s="7">
        <v>6</v>
      </c>
      <c r="B4341" s="1" t="s">
        <v>530</v>
      </c>
      <c r="C4341" t="s">
        <v>2361</v>
      </c>
      <c r="D4341" s="1" t="s">
        <v>531</v>
      </c>
      <c r="E4341" t="s">
        <v>1308</v>
      </c>
      <c r="F4341" t="s">
        <v>2001</v>
      </c>
      <c r="G4341" t="s">
        <v>894</v>
      </c>
      <c r="H4341" s="5" t="s">
        <v>622</v>
      </c>
    </row>
    <row r="4342" spans="1:10" x14ac:dyDescent="0.25">
      <c r="A4342" s="7">
        <v>6</v>
      </c>
      <c r="B4342" s="1" t="s">
        <v>530</v>
      </c>
      <c r="C4342" t="s">
        <v>2361</v>
      </c>
      <c r="D4342" s="1" t="s">
        <v>532</v>
      </c>
      <c r="E4342" t="s">
        <v>1309</v>
      </c>
      <c r="F4342" t="s">
        <v>2002</v>
      </c>
      <c r="G4342" t="s">
        <v>886</v>
      </c>
    </row>
    <row r="4343" spans="1:10" x14ac:dyDescent="0.25">
      <c r="A4343" s="7">
        <v>6</v>
      </c>
      <c r="B4343" s="1" t="s">
        <v>530</v>
      </c>
      <c r="C4343" t="s">
        <v>2361</v>
      </c>
      <c r="D4343" s="1" t="s">
        <v>532</v>
      </c>
      <c r="E4343" t="s">
        <v>1309</v>
      </c>
      <c r="F4343" t="s">
        <v>2002</v>
      </c>
      <c r="G4343" t="s">
        <v>891</v>
      </c>
    </row>
    <row r="4344" spans="1:10" x14ac:dyDescent="0.25">
      <c r="A4344" s="7">
        <v>6</v>
      </c>
      <c r="B4344" s="1" t="s">
        <v>530</v>
      </c>
      <c r="C4344" t="s">
        <v>2361</v>
      </c>
      <c r="D4344" s="1" t="s">
        <v>532</v>
      </c>
      <c r="E4344" t="s">
        <v>1309</v>
      </c>
      <c r="F4344" t="s">
        <v>2002</v>
      </c>
      <c r="G4344" t="s">
        <v>887</v>
      </c>
    </row>
    <row r="4345" spans="1:10" x14ac:dyDescent="0.25">
      <c r="A4345" s="7">
        <v>6</v>
      </c>
      <c r="B4345" s="1" t="s">
        <v>530</v>
      </c>
      <c r="C4345" t="s">
        <v>2361</v>
      </c>
      <c r="D4345" s="1" t="s">
        <v>532</v>
      </c>
      <c r="E4345" t="s">
        <v>1309</v>
      </c>
      <c r="F4345" t="s">
        <v>2002</v>
      </c>
      <c r="G4345" t="s">
        <v>888</v>
      </c>
    </row>
    <row r="4346" spans="1:10" x14ac:dyDescent="0.25">
      <c r="A4346" s="7">
        <v>6</v>
      </c>
      <c r="B4346" s="1" t="s">
        <v>530</v>
      </c>
      <c r="C4346" t="s">
        <v>2361</v>
      </c>
      <c r="D4346" s="1" t="s">
        <v>532</v>
      </c>
      <c r="E4346" t="s">
        <v>1309</v>
      </c>
      <c r="F4346" t="s">
        <v>2002</v>
      </c>
      <c r="G4346" t="s">
        <v>889</v>
      </c>
    </row>
    <row r="4347" spans="1:10" x14ac:dyDescent="0.25">
      <c r="A4347" s="7">
        <v>6</v>
      </c>
      <c r="B4347" s="1" t="s">
        <v>530</v>
      </c>
      <c r="C4347" t="s">
        <v>2361</v>
      </c>
      <c r="D4347" s="1" t="s">
        <v>532</v>
      </c>
      <c r="E4347" t="s">
        <v>1309</v>
      </c>
      <c r="F4347" t="s">
        <v>2002</v>
      </c>
      <c r="G4347" t="s">
        <v>890</v>
      </c>
    </row>
    <row r="4348" spans="1:10" x14ac:dyDescent="0.25">
      <c r="A4348" s="7">
        <v>6</v>
      </c>
      <c r="B4348" s="1" t="s">
        <v>530</v>
      </c>
      <c r="C4348" t="s">
        <v>2361</v>
      </c>
      <c r="D4348" s="1" t="s">
        <v>532</v>
      </c>
      <c r="E4348" t="s">
        <v>1309</v>
      </c>
      <c r="F4348" t="s">
        <v>2002</v>
      </c>
      <c r="G4348" t="s">
        <v>892</v>
      </c>
    </row>
    <row r="4349" spans="1:10" x14ac:dyDescent="0.25">
      <c r="A4349" s="7">
        <v>6</v>
      </c>
      <c r="B4349" s="1" t="s">
        <v>530</v>
      </c>
      <c r="C4349" t="s">
        <v>2361</v>
      </c>
      <c r="D4349" s="1" t="s">
        <v>532</v>
      </c>
      <c r="E4349" t="s">
        <v>1309</v>
      </c>
      <c r="F4349" t="s">
        <v>2002</v>
      </c>
      <c r="G4349" t="s">
        <v>893</v>
      </c>
    </row>
    <row r="4350" spans="1:10" x14ac:dyDescent="0.25">
      <c r="A4350" s="7">
        <v>6</v>
      </c>
      <c r="B4350" s="1" t="s">
        <v>530</v>
      </c>
      <c r="C4350" t="s">
        <v>2361</v>
      </c>
      <c r="D4350" s="1" t="s">
        <v>532</v>
      </c>
      <c r="E4350" t="s">
        <v>1309</v>
      </c>
      <c r="F4350" t="s">
        <v>2002</v>
      </c>
      <c r="G4350" t="s">
        <v>895</v>
      </c>
    </row>
    <row r="4351" spans="1:10" x14ac:dyDescent="0.25">
      <c r="A4351" s="7">
        <v>6</v>
      </c>
      <c r="B4351" s="1" t="s">
        <v>530</v>
      </c>
      <c r="C4351" t="s">
        <v>2361</v>
      </c>
      <c r="D4351" s="1" t="s">
        <v>532</v>
      </c>
      <c r="E4351" t="s">
        <v>1309</v>
      </c>
      <c r="F4351" t="s">
        <v>2002</v>
      </c>
      <c r="G4351" t="s">
        <v>894</v>
      </c>
      <c r="I4351" s="5" t="s">
        <v>620</v>
      </c>
    </row>
    <row r="4352" spans="1:10" x14ac:dyDescent="0.25">
      <c r="A4352" s="7">
        <v>6</v>
      </c>
      <c r="B4352" s="1" t="s">
        <v>530</v>
      </c>
      <c r="C4352" t="s">
        <v>2361</v>
      </c>
      <c r="D4352" s="1" t="s">
        <v>533</v>
      </c>
      <c r="E4352" t="s">
        <v>1310</v>
      </c>
      <c r="F4352" t="s">
        <v>2003</v>
      </c>
      <c r="G4352" t="s">
        <v>886</v>
      </c>
    </row>
    <row r="4353" spans="1:7" x14ac:dyDescent="0.25">
      <c r="A4353" s="7">
        <v>6</v>
      </c>
      <c r="B4353" s="1" t="s">
        <v>530</v>
      </c>
      <c r="C4353" t="s">
        <v>2361</v>
      </c>
      <c r="D4353" s="1" t="s">
        <v>533</v>
      </c>
      <c r="E4353" t="s">
        <v>1310</v>
      </c>
      <c r="F4353" t="s">
        <v>2003</v>
      </c>
      <c r="G4353" t="s">
        <v>891</v>
      </c>
    </row>
    <row r="4354" spans="1:7" x14ac:dyDescent="0.25">
      <c r="A4354" s="7">
        <v>6</v>
      </c>
      <c r="B4354" s="1" t="s">
        <v>530</v>
      </c>
      <c r="C4354" t="s">
        <v>2361</v>
      </c>
      <c r="D4354" s="1" t="s">
        <v>533</v>
      </c>
      <c r="E4354" t="s">
        <v>1310</v>
      </c>
      <c r="F4354" t="s">
        <v>2003</v>
      </c>
      <c r="G4354" t="s">
        <v>887</v>
      </c>
    </row>
    <row r="4355" spans="1:7" x14ac:dyDescent="0.25">
      <c r="A4355" s="7">
        <v>6</v>
      </c>
      <c r="B4355" s="1" t="s">
        <v>530</v>
      </c>
      <c r="C4355" t="s">
        <v>2361</v>
      </c>
      <c r="D4355" s="1" t="s">
        <v>533</v>
      </c>
      <c r="E4355" t="s">
        <v>1310</v>
      </c>
      <c r="F4355" t="s">
        <v>2003</v>
      </c>
      <c r="G4355" t="s">
        <v>888</v>
      </c>
    </row>
    <row r="4356" spans="1:7" x14ac:dyDescent="0.25">
      <c r="A4356" s="7">
        <v>6</v>
      </c>
      <c r="B4356" s="1" t="s">
        <v>530</v>
      </c>
      <c r="C4356" t="s">
        <v>2361</v>
      </c>
      <c r="D4356" s="1" t="s">
        <v>533</v>
      </c>
      <c r="E4356" t="s">
        <v>1310</v>
      </c>
      <c r="F4356" t="s">
        <v>2003</v>
      </c>
      <c r="G4356" t="s">
        <v>889</v>
      </c>
    </row>
    <row r="4357" spans="1:7" x14ac:dyDescent="0.25">
      <c r="A4357" s="7">
        <v>6</v>
      </c>
      <c r="B4357" s="1" t="s">
        <v>530</v>
      </c>
      <c r="C4357" t="s">
        <v>2361</v>
      </c>
      <c r="D4357" s="1" t="s">
        <v>533</v>
      </c>
      <c r="E4357" t="s">
        <v>1310</v>
      </c>
      <c r="F4357" t="s">
        <v>2003</v>
      </c>
      <c r="G4357" t="s">
        <v>890</v>
      </c>
    </row>
    <row r="4358" spans="1:7" x14ac:dyDescent="0.25">
      <c r="A4358" s="7">
        <v>6</v>
      </c>
      <c r="B4358" s="1" t="s">
        <v>530</v>
      </c>
      <c r="C4358" t="s">
        <v>2361</v>
      </c>
      <c r="D4358" s="1" t="s">
        <v>533</v>
      </c>
      <c r="E4358" t="s">
        <v>1310</v>
      </c>
      <c r="F4358" t="s">
        <v>2003</v>
      </c>
      <c r="G4358" t="s">
        <v>892</v>
      </c>
    </row>
    <row r="4359" spans="1:7" x14ac:dyDescent="0.25">
      <c r="A4359" s="7">
        <v>6</v>
      </c>
      <c r="B4359" s="1" t="s">
        <v>530</v>
      </c>
      <c r="C4359" t="s">
        <v>2361</v>
      </c>
      <c r="D4359" s="1" t="s">
        <v>533</v>
      </c>
      <c r="E4359" t="s">
        <v>1310</v>
      </c>
      <c r="F4359" t="s">
        <v>2003</v>
      </c>
      <c r="G4359" t="s">
        <v>893</v>
      </c>
    </row>
    <row r="4360" spans="1:7" x14ac:dyDescent="0.25">
      <c r="A4360" s="7">
        <v>6</v>
      </c>
      <c r="B4360" s="1" t="s">
        <v>530</v>
      </c>
      <c r="C4360" t="s">
        <v>2361</v>
      </c>
      <c r="D4360" s="1" t="s">
        <v>533</v>
      </c>
      <c r="E4360" t="s">
        <v>1310</v>
      </c>
      <c r="F4360" t="s">
        <v>2003</v>
      </c>
      <c r="G4360" t="s">
        <v>895</v>
      </c>
    </row>
    <row r="4361" spans="1:7" x14ac:dyDescent="0.25">
      <c r="A4361" s="7">
        <v>6</v>
      </c>
      <c r="B4361" s="1" t="s">
        <v>530</v>
      </c>
      <c r="C4361" t="s">
        <v>2361</v>
      </c>
      <c r="D4361" s="1" t="s">
        <v>533</v>
      </c>
      <c r="E4361" t="s">
        <v>1310</v>
      </c>
      <c r="F4361" t="s">
        <v>2003</v>
      </c>
      <c r="G4361" t="s">
        <v>894</v>
      </c>
    </row>
    <row r="4362" spans="1:7" x14ac:dyDescent="0.25">
      <c r="A4362" s="7">
        <v>6</v>
      </c>
      <c r="B4362" s="1" t="s">
        <v>530</v>
      </c>
      <c r="C4362" t="s">
        <v>2361</v>
      </c>
      <c r="D4362" s="1" t="s">
        <v>534</v>
      </c>
      <c r="E4362" t="s">
        <v>1311</v>
      </c>
      <c r="F4362" t="s">
        <v>2004</v>
      </c>
      <c r="G4362" t="s">
        <v>886</v>
      </c>
    </row>
    <row r="4363" spans="1:7" x14ac:dyDescent="0.25">
      <c r="A4363" s="7">
        <v>6</v>
      </c>
      <c r="B4363" s="1" t="s">
        <v>530</v>
      </c>
      <c r="C4363" t="s">
        <v>2361</v>
      </c>
      <c r="D4363" s="1" t="s">
        <v>534</v>
      </c>
      <c r="E4363" t="s">
        <v>1311</v>
      </c>
      <c r="F4363" t="s">
        <v>2004</v>
      </c>
      <c r="G4363" t="s">
        <v>891</v>
      </c>
    </row>
    <row r="4364" spans="1:7" x14ac:dyDescent="0.25">
      <c r="A4364" s="7">
        <v>6</v>
      </c>
      <c r="B4364" s="1" t="s">
        <v>530</v>
      </c>
      <c r="C4364" t="s">
        <v>2361</v>
      </c>
      <c r="D4364" s="1" t="s">
        <v>534</v>
      </c>
      <c r="E4364" t="s">
        <v>1311</v>
      </c>
      <c r="F4364" t="s">
        <v>2004</v>
      </c>
      <c r="G4364" t="s">
        <v>887</v>
      </c>
    </row>
    <row r="4365" spans="1:7" x14ac:dyDescent="0.25">
      <c r="A4365" s="7">
        <v>6</v>
      </c>
      <c r="B4365" s="1" t="s">
        <v>530</v>
      </c>
      <c r="C4365" t="s">
        <v>2361</v>
      </c>
      <c r="D4365" s="1" t="s">
        <v>534</v>
      </c>
      <c r="E4365" t="s">
        <v>1311</v>
      </c>
      <c r="F4365" t="s">
        <v>2004</v>
      </c>
      <c r="G4365" t="s">
        <v>888</v>
      </c>
    </row>
    <row r="4366" spans="1:7" x14ac:dyDescent="0.25">
      <c r="A4366" s="7">
        <v>6</v>
      </c>
      <c r="B4366" s="1" t="s">
        <v>530</v>
      </c>
      <c r="C4366" t="s">
        <v>2361</v>
      </c>
      <c r="D4366" s="1" t="s">
        <v>534</v>
      </c>
      <c r="E4366" t="s">
        <v>1311</v>
      </c>
      <c r="F4366" t="s">
        <v>2004</v>
      </c>
      <c r="G4366" t="s">
        <v>889</v>
      </c>
    </row>
    <row r="4367" spans="1:7" x14ac:dyDescent="0.25">
      <c r="A4367" s="7">
        <v>6</v>
      </c>
      <c r="B4367" s="1" t="s">
        <v>530</v>
      </c>
      <c r="C4367" t="s">
        <v>2361</v>
      </c>
      <c r="D4367" s="1" t="s">
        <v>534</v>
      </c>
      <c r="E4367" t="s">
        <v>1311</v>
      </c>
      <c r="F4367" t="s">
        <v>2004</v>
      </c>
      <c r="G4367" t="s">
        <v>890</v>
      </c>
    </row>
    <row r="4368" spans="1:7" x14ac:dyDescent="0.25">
      <c r="A4368" s="7">
        <v>6</v>
      </c>
      <c r="B4368" s="1" t="s">
        <v>530</v>
      </c>
      <c r="C4368" t="s">
        <v>2361</v>
      </c>
      <c r="D4368" s="1" t="s">
        <v>534</v>
      </c>
      <c r="E4368" t="s">
        <v>1311</v>
      </c>
      <c r="F4368" t="s">
        <v>2004</v>
      </c>
      <c r="G4368" t="s">
        <v>892</v>
      </c>
    </row>
    <row r="4369" spans="1:10" x14ac:dyDescent="0.25">
      <c r="A4369" s="7">
        <v>6</v>
      </c>
      <c r="B4369" s="1" t="s">
        <v>530</v>
      </c>
      <c r="C4369" t="s">
        <v>2361</v>
      </c>
      <c r="D4369" s="1" t="s">
        <v>534</v>
      </c>
      <c r="E4369" t="s">
        <v>1311</v>
      </c>
      <c r="F4369" t="s">
        <v>2004</v>
      </c>
      <c r="G4369" t="s">
        <v>893</v>
      </c>
    </row>
    <row r="4370" spans="1:10" x14ac:dyDescent="0.25">
      <c r="A4370" s="7">
        <v>6</v>
      </c>
      <c r="B4370" s="1" t="s">
        <v>530</v>
      </c>
      <c r="C4370" t="s">
        <v>2361</v>
      </c>
      <c r="D4370" s="1" t="s">
        <v>534</v>
      </c>
      <c r="E4370" t="s">
        <v>1311</v>
      </c>
      <c r="F4370" t="s">
        <v>2004</v>
      </c>
      <c r="G4370" t="s">
        <v>895</v>
      </c>
    </row>
    <row r="4371" spans="1:10" x14ac:dyDescent="0.25">
      <c r="A4371" s="7">
        <v>6</v>
      </c>
      <c r="B4371" s="1" t="s">
        <v>530</v>
      </c>
      <c r="C4371" t="s">
        <v>2361</v>
      </c>
      <c r="D4371" s="1" t="s">
        <v>534</v>
      </c>
      <c r="E4371" t="s">
        <v>1311</v>
      </c>
      <c r="F4371" t="s">
        <v>2004</v>
      </c>
      <c r="G4371" t="s">
        <v>894</v>
      </c>
    </row>
    <row r="4372" spans="1:10" x14ac:dyDescent="0.25">
      <c r="A4372" s="7">
        <v>6</v>
      </c>
      <c r="B4372" s="1" t="s">
        <v>530</v>
      </c>
      <c r="C4372" t="s">
        <v>2361</v>
      </c>
      <c r="D4372" s="1" t="s">
        <v>535</v>
      </c>
      <c r="E4372" t="s">
        <v>1312</v>
      </c>
      <c r="F4372" t="s">
        <v>2005</v>
      </c>
      <c r="G4372" t="s">
        <v>886</v>
      </c>
    </row>
    <row r="4373" spans="1:10" x14ac:dyDescent="0.25">
      <c r="A4373" s="7">
        <v>6</v>
      </c>
      <c r="B4373" s="1" t="s">
        <v>530</v>
      </c>
      <c r="C4373" t="s">
        <v>2361</v>
      </c>
      <c r="D4373" s="1" t="s">
        <v>535</v>
      </c>
      <c r="E4373" t="s">
        <v>1312</v>
      </c>
      <c r="F4373" t="s">
        <v>2005</v>
      </c>
      <c r="G4373" t="s">
        <v>891</v>
      </c>
    </row>
    <row r="4374" spans="1:10" x14ac:dyDescent="0.25">
      <c r="A4374" s="7">
        <v>6</v>
      </c>
      <c r="B4374" s="1" t="s">
        <v>530</v>
      </c>
      <c r="C4374" t="s">
        <v>2361</v>
      </c>
      <c r="D4374" s="1" t="s">
        <v>535</v>
      </c>
      <c r="E4374" t="s">
        <v>1312</v>
      </c>
      <c r="F4374" t="s">
        <v>2005</v>
      </c>
      <c r="G4374" t="s">
        <v>887</v>
      </c>
    </row>
    <row r="4375" spans="1:10" x14ac:dyDescent="0.25">
      <c r="A4375" s="7">
        <v>6</v>
      </c>
      <c r="B4375" s="1" t="s">
        <v>530</v>
      </c>
      <c r="C4375" t="s">
        <v>2361</v>
      </c>
      <c r="D4375" s="1" t="s">
        <v>535</v>
      </c>
      <c r="E4375" t="s">
        <v>1312</v>
      </c>
      <c r="F4375" t="s">
        <v>2005</v>
      </c>
      <c r="G4375" t="s">
        <v>888</v>
      </c>
    </row>
    <row r="4376" spans="1:10" x14ac:dyDescent="0.25">
      <c r="A4376" s="7">
        <v>6</v>
      </c>
      <c r="B4376" s="1" t="s">
        <v>530</v>
      </c>
      <c r="C4376" t="s">
        <v>2361</v>
      </c>
      <c r="D4376" s="1" t="s">
        <v>535</v>
      </c>
      <c r="E4376" t="s">
        <v>1312</v>
      </c>
      <c r="F4376" t="s">
        <v>2005</v>
      </c>
      <c r="G4376" t="s">
        <v>889</v>
      </c>
    </row>
    <row r="4377" spans="1:10" x14ac:dyDescent="0.25">
      <c r="A4377" s="7">
        <v>6</v>
      </c>
      <c r="B4377" s="1" t="s">
        <v>530</v>
      </c>
      <c r="C4377" t="s">
        <v>2361</v>
      </c>
      <c r="D4377" s="1" t="s">
        <v>535</v>
      </c>
      <c r="E4377" t="s">
        <v>1312</v>
      </c>
      <c r="F4377" t="s">
        <v>2005</v>
      </c>
      <c r="G4377" t="s">
        <v>890</v>
      </c>
    </row>
    <row r="4378" spans="1:10" x14ac:dyDescent="0.25">
      <c r="A4378" s="7">
        <v>6</v>
      </c>
      <c r="B4378" s="1" t="s">
        <v>530</v>
      </c>
      <c r="C4378" t="s">
        <v>2361</v>
      </c>
      <c r="D4378" s="1" t="s">
        <v>535</v>
      </c>
      <c r="E4378" t="s">
        <v>1312</v>
      </c>
      <c r="F4378" t="s">
        <v>2005</v>
      </c>
      <c r="G4378" t="s">
        <v>892</v>
      </c>
    </row>
    <row r="4379" spans="1:10" x14ac:dyDescent="0.25">
      <c r="A4379" s="7">
        <v>6</v>
      </c>
      <c r="B4379" s="1" t="s">
        <v>530</v>
      </c>
      <c r="C4379" t="s">
        <v>2361</v>
      </c>
      <c r="D4379" s="1" t="s">
        <v>535</v>
      </c>
      <c r="E4379" t="s">
        <v>1312</v>
      </c>
      <c r="F4379" t="s">
        <v>2005</v>
      </c>
      <c r="G4379" t="s">
        <v>893</v>
      </c>
    </row>
    <row r="4380" spans="1:10" x14ac:dyDescent="0.25">
      <c r="A4380" s="7">
        <v>6</v>
      </c>
      <c r="B4380" s="1" t="s">
        <v>530</v>
      </c>
      <c r="C4380" t="s">
        <v>2361</v>
      </c>
      <c r="D4380" s="1" t="s">
        <v>535</v>
      </c>
      <c r="E4380" t="s">
        <v>1312</v>
      </c>
      <c r="F4380" t="s">
        <v>2005</v>
      </c>
      <c r="G4380" t="s">
        <v>895</v>
      </c>
    </row>
    <row r="4381" spans="1:10" x14ac:dyDescent="0.25">
      <c r="A4381" s="7">
        <v>6</v>
      </c>
      <c r="B4381" s="1" t="s">
        <v>530</v>
      </c>
      <c r="C4381" t="s">
        <v>2361</v>
      </c>
      <c r="D4381" s="1" t="s">
        <v>535</v>
      </c>
      <c r="E4381" t="s">
        <v>1312</v>
      </c>
      <c r="F4381" t="s">
        <v>2005</v>
      </c>
      <c r="G4381" t="s">
        <v>894</v>
      </c>
      <c r="I4381" s="5" t="s">
        <v>620</v>
      </c>
    </row>
    <row r="4382" spans="1:10" x14ac:dyDescent="0.25">
      <c r="A4382" s="7">
        <v>4</v>
      </c>
      <c r="B4382" s="1" t="s">
        <v>536</v>
      </c>
      <c r="C4382" t="s">
        <v>2362</v>
      </c>
      <c r="D4382" s="1" t="s">
        <v>537</v>
      </c>
      <c r="E4382" t="s">
        <v>1313</v>
      </c>
      <c r="F4382" t="s">
        <v>2006</v>
      </c>
      <c r="G4382" t="s">
        <v>886</v>
      </c>
    </row>
    <row r="4383" spans="1:10" x14ac:dyDescent="0.25">
      <c r="A4383" s="7">
        <v>4</v>
      </c>
      <c r="B4383" s="1" t="s">
        <v>536</v>
      </c>
      <c r="C4383" t="s">
        <v>2362</v>
      </c>
      <c r="D4383" s="1" t="s">
        <v>537</v>
      </c>
      <c r="E4383" t="s">
        <v>1313</v>
      </c>
      <c r="F4383" t="s">
        <v>2006</v>
      </c>
      <c r="G4383" t="s">
        <v>891</v>
      </c>
    </row>
    <row r="4384" spans="1:10" x14ac:dyDescent="0.25">
      <c r="A4384" s="7">
        <v>4</v>
      </c>
      <c r="B4384" s="1" t="s">
        <v>536</v>
      </c>
      <c r="C4384" t="s">
        <v>2362</v>
      </c>
      <c r="D4384" s="1" t="s">
        <v>537</v>
      </c>
      <c r="E4384" t="s">
        <v>1313</v>
      </c>
      <c r="F4384" t="s">
        <v>2006</v>
      </c>
      <c r="G4384" t="s">
        <v>887</v>
      </c>
      <c r="J4384" s="5" t="s">
        <v>621</v>
      </c>
    </row>
    <row r="4385" spans="1:9" x14ac:dyDescent="0.25">
      <c r="A4385" s="7">
        <v>4</v>
      </c>
      <c r="B4385" s="1" t="s">
        <v>536</v>
      </c>
      <c r="C4385" t="s">
        <v>2362</v>
      </c>
      <c r="D4385" s="1" t="s">
        <v>537</v>
      </c>
      <c r="E4385" t="s">
        <v>1313</v>
      </c>
      <c r="F4385" t="s">
        <v>2006</v>
      </c>
      <c r="G4385" t="s">
        <v>888</v>
      </c>
    </row>
    <row r="4386" spans="1:9" x14ac:dyDescent="0.25">
      <c r="A4386" s="7">
        <v>4</v>
      </c>
      <c r="B4386" s="1" t="s">
        <v>536</v>
      </c>
      <c r="C4386" t="s">
        <v>2362</v>
      </c>
      <c r="D4386" s="1" t="s">
        <v>537</v>
      </c>
      <c r="E4386" t="s">
        <v>1313</v>
      </c>
      <c r="F4386" t="s">
        <v>2006</v>
      </c>
      <c r="G4386" t="s">
        <v>889</v>
      </c>
    </row>
    <row r="4387" spans="1:9" x14ac:dyDescent="0.25">
      <c r="A4387" s="7">
        <v>4</v>
      </c>
      <c r="B4387" s="1" t="s">
        <v>536</v>
      </c>
      <c r="C4387" t="s">
        <v>2362</v>
      </c>
      <c r="D4387" s="1" t="s">
        <v>537</v>
      </c>
      <c r="E4387" t="s">
        <v>1313</v>
      </c>
      <c r="F4387" t="s">
        <v>2006</v>
      </c>
      <c r="G4387" t="s">
        <v>890</v>
      </c>
    </row>
    <row r="4388" spans="1:9" x14ac:dyDescent="0.25">
      <c r="A4388" s="7">
        <v>4</v>
      </c>
      <c r="B4388" s="1" t="s">
        <v>536</v>
      </c>
      <c r="C4388" t="s">
        <v>2362</v>
      </c>
      <c r="D4388" s="1" t="s">
        <v>537</v>
      </c>
      <c r="E4388" t="s">
        <v>1313</v>
      </c>
      <c r="F4388" t="s">
        <v>2006</v>
      </c>
      <c r="G4388" t="s">
        <v>892</v>
      </c>
    </row>
    <row r="4389" spans="1:9" x14ac:dyDescent="0.25">
      <c r="A4389" s="7">
        <v>4</v>
      </c>
      <c r="B4389" s="1" t="s">
        <v>536</v>
      </c>
      <c r="C4389" t="s">
        <v>2362</v>
      </c>
      <c r="D4389" s="1" t="s">
        <v>537</v>
      </c>
      <c r="E4389" t="s">
        <v>1313</v>
      </c>
      <c r="F4389" t="s">
        <v>2006</v>
      </c>
      <c r="G4389" t="s">
        <v>893</v>
      </c>
    </row>
    <row r="4390" spans="1:9" x14ac:dyDescent="0.25">
      <c r="A4390" s="7">
        <v>4</v>
      </c>
      <c r="B4390" s="1" t="s">
        <v>536</v>
      </c>
      <c r="C4390" t="s">
        <v>2362</v>
      </c>
      <c r="D4390" s="1" t="s">
        <v>537</v>
      </c>
      <c r="E4390" t="s">
        <v>1313</v>
      </c>
      <c r="F4390" t="s">
        <v>2006</v>
      </c>
      <c r="G4390" t="s">
        <v>895</v>
      </c>
      <c r="I4390" s="5" t="s">
        <v>620</v>
      </c>
    </row>
    <row r="4391" spans="1:9" x14ac:dyDescent="0.25">
      <c r="A4391" s="7">
        <v>4</v>
      </c>
      <c r="B4391" s="1" t="s">
        <v>536</v>
      </c>
      <c r="C4391" t="s">
        <v>2362</v>
      </c>
      <c r="D4391" s="1" t="s">
        <v>537</v>
      </c>
      <c r="E4391" t="s">
        <v>1313</v>
      </c>
      <c r="F4391" t="s">
        <v>2006</v>
      </c>
      <c r="G4391" t="s">
        <v>894</v>
      </c>
    </row>
    <row r="4392" spans="1:9" x14ac:dyDescent="0.25">
      <c r="A4392" s="7">
        <v>4</v>
      </c>
      <c r="B4392" s="1" t="s">
        <v>536</v>
      </c>
      <c r="C4392" t="s">
        <v>2362</v>
      </c>
      <c r="D4392" s="1" t="s">
        <v>538</v>
      </c>
      <c r="E4392" t="s">
        <v>1314</v>
      </c>
      <c r="F4392" t="s">
        <v>2007</v>
      </c>
      <c r="G4392" t="s">
        <v>886</v>
      </c>
    </row>
    <row r="4393" spans="1:9" x14ac:dyDescent="0.25">
      <c r="A4393" s="7">
        <v>4</v>
      </c>
      <c r="B4393" s="1" t="s">
        <v>536</v>
      </c>
      <c r="C4393" t="s">
        <v>2362</v>
      </c>
      <c r="D4393" s="1" t="s">
        <v>538</v>
      </c>
      <c r="E4393" t="s">
        <v>1314</v>
      </c>
      <c r="F4393" t="s">
        <v>2007</v>
      </c>
      <c r="G4393" t="s">
        <v>891</v>
      </c>
    </row>
    <row r="4394" spans="1:9" x14ac:dyDescent="0.25">
      <c r="A4394" s="7">
        <v>4</v>
      </c>
      <c r="B4394" s="1" t="s">
        <v>536</v>
      </c>
      <c r="C4394" t="s">
        <v>2362</v>
      </c>
      <c r="D4394" s="1" t="s">
        <v>538</v>
      </c>
      <c r="E4394" t="s">
        <v>1314</v>
      </c>
      <c r="F4394" t="s">
        <v>2007</v>
      </c>
      <c r="G4394" t="s">
        <v>887</v>
      </c>
    </row>
    <row r="4395" spans="1:9" x14ac:dyDescent="0.25">
      <c r="A4395" s="7">
        <v>4</v>
      </c>
      <c r="B4395" s="1" t="s">
        <v>536</v>
      </c>
      <c r="C4395" t="s">
        <v>2362</v>
      </c>
      <c r="D4395" s="1" t="s">
        <v>538</v>
      </c>
      <c r="E4395" t="s">
        <v>1314</v>
      </c>
      <c r="F4395" t="s">
        <v>2007</v>
      </c>
      <c r="G4395" t="s">
        <v>888</v>
      </c>
    </row>
    <row r="4396" spans="1:9" x14ac:dyDescent="0.25">
      <c r="A4396" s="7">
        <v>4</v>
      </c>
      <c r="B4396" s="1" t="s">
        <v>536</v>
      </c>
      <c r="C4396" t="s">
        <v>2362</v>
      </c>
      <c r="D4396" s="1" t="s">
        <v>538</v>
      </c>
      <c r="E4396" t="s">
        <v>1314</v>
      </c>
      <c r="F4396" t="s">
        <v>2007</v>
      </c>
      <c r="G4396" t="s">
        <v>889</v>
      </c>
    </row>
    <row r="4397" spans="1:9" x14ac:dyDescent="0.25">
      <c r="A4397" s="7">
        <v>4</v>
      </c>
      <c r="B4397" s="1" t="s">
        <v>536</v>
      </c>
      <c r="C4397" t="s">
        <v>2362</v>
      </c>
      <c r="D4397" s="1" t="s">
        <v>538</v>
      </c>
      <c r="E4397" t="s">
        <v>1314</v>
      </c>
      <c r="F4397" t="s">
        <v>2007</v>
      </c>
      <c r="G4397" t="s">
        <v>890</v>
      </c>
    </row>
    <row r="4398" spans="1:9" x14ac:dyDescent="0.25">
      <c r="A4398" s="7">
        <v>4</v>
      </c>
      <c r="B4398" s="1" t="s">
        <v>536</v>
      </c>
      <c r="C4398" t="s">
        <v>2362</v>
      </c>
      <c r="D4398" s="1" t="s">
        <v>538</v>
      </c>
      <c r="E4398" t="s">
        <v>1314</v>
      </c>
      <c r="F4398" t="s">
        <v>2007</v>
      </c>
      <c r="G4398" t="s">
        <v>892</v>
      </c>
    </row>
    <row r="4399" spans="1:9" x14ac:dyDescent="0.25">
      <c r="A4399" s="7">
        <v>4</v>
      </c>
      <c r="B4399" s="1" t="s">
        <v>536</v>
      </c>
      <c r="C4399" t="s">
        <v>2362</v>
      </c>
      <c r="D4399" s="1" t="s">
        <v>538</v>
      </c>
      <c r="E4399" t="s">
        <v>1314</v>
      </c>
      <c r="F4399" t="s">
        <v>2007</v>
      </c>
      <c r="G4399" t="s">
        <v>893</v>
      </c>
    </row>
    <row r="4400" spans="1:9" x14ac:dyDescent="0.25">
      <c r="A4400" s="7">
        <v>4</v>
      </c>
      <c r="B4400" s="1" t="s">
        <v>536</v>
      </c>
      <c r="C4400" t="s">
        <v>2362</v>
      </c>
      <c r="D4400" s="1" t="s">
        <v>538</v>
      </c>
      <c r="E4400" t="s">
        <v>1314</v>
      </c>
      <c r="F4400" t="s">
        <v>2007</v>
      </c>
      <c r="G4400" t="s">
        <v>895</v>
      </c>
    </row>
    <row r="4401" spans="1:9" x14ac:dyDescent="0.25">
      <c r="A4401" s="7">
        <v>4</v>
      </c>
      <c r="B4401" s="1" t="s">
        <v>536</v>
      </c>
      <c r="C4401" t="s">
        <v>2362</v>
      </c>
      <c r="D4401" s="1" t="s">
        <v>538</v>
      </c>
      <c r="E4401" t="s">
        <v>1314</v>
      </c>
      <c r="F4401" t="s">
        <v>2007</v>
      </c>
      <c r="G4401" t="s">
        <v>894</v>
      </c>
      <c r="I4401" s="5" t="s">
        <v>620</v>
      </c>
    </row>
    <row r="4402" spans="1:9" x14ac:dyDescent="0.25">
      <c r="A4402" s="7">
        <v>4</v>
      </c>
      <c r="B4402" s="1" t="s">
        <v>536</v>
      </c>
      <c r="C4402" t="s">
        <v>2362</v>
      </c>
      <c r="D4402" s="1" t="s">
        <v>539</v>
      </c>
      <c r="E4402" t="s">
        <v>1315</v>
      </c>
      <c r="F4402" t="s">
        <v>2008</v>
      </c>
      <c r="G4402" t="s">
        <v>886</v>
      </c>
    </row>
    <row r="4403" spans="1:9" x14ac:dyDescent="0.25">
      <c r="A4403" s="7">
        <v>4</v>
      </c>
      <c r="B4403" s="1" t="s">
        <v>536</v>
      </c>
      <c r="C4403" t="s">
        <v>2362</v>
      </c>
      <c r="D4403" s="1" t="s">
        <v>539</v>
      </c>
      <c r="E4403" t="s">
        <v>1315</v>
      </c>
      <c r="F4403" t="s">
        <v>2008</v>
      </c>
      <c r="G4403" t="s">
        <v>891</v>
      </c>
    </row>
    <row r="4404" spans="1:9" x14ac:dyDescent="0.25">
      <c r="A4404" s="7">
        <v>4</v>
      </c>
      <c r="B4404" s="1" t="s">
        <v>536</v>
      </c>
      <c r="C4404" t="s">
        <v>2362</v>
      </c>
      <c r="D4404" s="1" t="s">
        <v>539</v>
      </c>
      <c r="E4404" t="s">
        <v>1315</v>
      </c>
      <c r="F4404" t="s">
        <v>2008</v>
      </c>
      <c r="G4404" t="s">
        <v>887</v>
      </c>
    </row>
    <row r="4405" spans="1:9" x14ac:dyDescent="0.25">
      <c r="A4405" s="7">
        <v>4</v>
      </c>
      <c r="B4405" s="1" t="s">
        <v>536</v>
      </c>
      <c r="C4405" t="s">
        <v>2362</v>
      </c>
      <c r="D4405" s="1" t="s">
        <v>539</v>
      </c>
      <c r="E4405" t="s">
        <v>1315</v>
      </c>
      <c r="F4405" t="s">
        <v>2008</v>
      </c>
      <c r="G4405" t="s">
        <v>888</v>
      </c>
    </row>
    <row r="4406" spans="1:9" x14ac:dyDescent="0.25">
      <c r="A4406" s="7">
        <v>4</v>
      </c>
      <c r="B4406" s="1" t="s">
        <v>536</v>
      </c>
      <c r="C4406" t="s">
        <v>2362</v>
      </c>
      <c r="D4406" s="1" t="s">
        <v>539</v>
      </c>
      <c r="E4406" t="s">
        <v>1315</v>
      </c>
      <c r="F4406" t="s">
        <v>2008</v>
      </c>
      <c r="G4406" t="s">
        <v>889</v>
      </c>
    </row>
    <row r="4407" spans="1:9" x14ac:dyDescent="0.25">
      <c r="A4407" s="7">
        <v>4</v>
      </c>
      <c r="B4407" s="1" t="s">
        <v>536</v>
      </c>
      <c r="C4407" t="s">
        <v>2362</v>
      </c>
      <c r="D4407" s="1" t="s">
        <v>539</v>
      </c>
      <c r="E4407" t="s">
        <v>1315</v>
      </c>
      <c r="F4407" t="s">
        <v>2008</v>
      </c>
      <c r="G4407" t="s">
        <v>890</v>
      </c>
    </row>
    <row r="4408" spans="1:9" x14ac:dyDescent="0.25">
      <c r="A4408" s="7">
        <v>4</v>
      </c>
      <c r="B4408" s="1" t="s">
        <v>536</v>
      </c>
      <c r="C4408" t="s">
        <v>2362</v>
      </c>
      <c r="D4408" s="1" t="s">
        <v>539</v>
      </c>
      <c r="E4408" t="s">
        <v>1315</v>
      </c>
      <c r="F4408" t="s">
        <v>2008</v>
      </c>
      <c r="G4408" t="s">
        <v>892</v>
      </c>
    </row>
    <row r="4409" spans="1:9" x14ac:dyDescent="0.25">
      <c r="A4409" s="7">
        <v>4</v>
      </c>
      <c r="B4409" s="1" t="s">
        <v>536</v>
      </c>
      <c r="C4409" t="s">
        <v>2362</v>
      </c>
      <c r="D4409" s="1" t="s">
        <v>539</v>
      </c>
      <c r="E4409" t="s">
        <v>1315</v>
      </c>
      <c r="F4409" t="s">
        <v>2008</v>
      </c>
      <c r="G4409" t="s">
        <v>893</v>
      </c>
    </row>
    <row r="4410" spans="1:9" x14ac:dyDescent="0.25">
      <c r="A4410" s="7">
        <v>4</v>
      </c>
      <c r="B4410" s="1" t="s">
        <v>536</v>
      </c>
      <c r="C4410" t="s">
        <v>2362</v>
      </c>
      <c r="D4410" s="1" t="s">
        <v>539</v>
      </c>
      <c r="E4410" t="s">
        <v>1315</v>
      </c>
      <c r="F4410" t="s">
        <v>2008</v>
      </c>
      <c r="G4410" t="s">
        <v>895</v>
      </c>
    </row>
    <row r="4411" spans="1:9" x14ac:dyDescent="0.25">
      <c r="A4411" s="7">
        <v>4</v>
      </c>
      <c r="B4411" s="1" t="s">
        <v>536</v>
      </c>
      <c r="C4411" t="s">
        <v>2362</v>
      </c>
      <c r="D4411" s="1" t="s">
        <v>539</v>
      </c>
      <c r="E4411" t="s">
        <v>1315</v>
      </c>
      <c r="F4411" t="s">
        <v>2008</v>
      </c>
      <c r="G4411" t="s">
        <v>894</v>
      </c>
      <c r="I4411" s="5" t="s">
        <v>620</v>
      </c>
    </row>
    <row r="4412" spans="1:9" x14ac:dyDescent="0.25">
      <c r="A4412" s="7">
        <v>4</v>
      </c>
      <c r="B4412" s="1" t="s">
        <v>536</v>
      </c>
      <c r="C4412" t="s">
        <v>2362</v>
      </c>
      <c r="D4412" s="1" t="s">
        <v>540</v>
      </c>
      <c r="E4412" t="s">
        <v>1316</v>
      </c>
      <c r="F4412" t="s">
        <v>2009</v>
      </c>
      <c r="G4412" t="s">
        <v>886</v>
      </c>
    </row>
    <row r="4413" spans="1:9" x14ac:dyDescent="0.25">
      <c r="A4413" s="7">
        <v>4</v>
      </c>
      <c r="B4413" s="1" t="s">
        <v>536</v>
      </c>
      <c r="C4413" t="s">
        <v>2362</v>
      </c>
      <c r="D4413" s="1" t="s">
        <v>540</v>
      </c>
      <c r="E4413" t="s">
        <v>1316</v>
      </c>
      <c r="F4413" t="s">
        <v>2009</v>
      </c>
      <c r="G4413" t="s">
        <v>891</v>
      </c>
    </row>
    <row r="4414" spans="1:9" x14ac:dyDescent="0.25">
      <c r="A4414" s="7">
        <v>4</v>
      </c>
      <c r="B4414" s="1" t="s">
        <v>536</v>
      </c>
      <c r="C4414" t="s">
        <v>2362</v>
      </c>
      <c r="D4414" s="1" t="s">
        <v>540</v>
      </c>
      <c r="E4414" t="s">
        <v>1316</v>
      </c>
      <c r="F4414" t="s">
        <v>2009</v>
      </c>
      <c r="G4414" t="s">
        <v>887</v>
      </c>
    </row>
    <row r="4415" spans="1:9" x14ac:dyDescent="0.25">
      <c r="A4415" s="7">
        <v>4</v>
      </c>
      <c r="B4415" s="1" t="s">
        <v>536</v>
      </c>
      <c r="C4415" t="s">
        <v>2362</v>
      </c>
      <c r="D4415" s="1" t="s">
        <v>540</v>
      </c>
      <c r="E4415" t="s">
        <v>1316</v>
      </c>
      <c r="F4415" t="s">
        <v>2009</v>
      </c>
      <c r="G4415" t="s">
        <v>888</v>
      </c>
    </row>
    <row r="4416" spans="1:9" x14ac:dyDescent="0.25">
      <c r="A4416" s="7">
        <v>4</v>
      </c>
      <c r="B4416" s="1" t="s">
        <v>536</v>
      </c>
      <c r="C4416" t="s">
        <v>2362</v>
      </c>
      <c r="D4416" s="1" t="s">
        <v>540</v>
      </c>
      <c r="E4416" t="s">
        <v>1316</v>
      </c>
      <c r="F4416" t="s">
        <v>2009</v>
      </c>
      <c r="G4416" t="s">
        <v>889</v>
      </c>
    </row>
    <row r="4417" spans="1:9" x14ac:dyDescent="0.25">
      <c r="A4417" s="7">
        <v>4</v>
      </c>
      <c r="B4417" s="1" t="s">
        <v>536</v>
      </c>
      <c r="C4417" t="s">
        <v>2362</v>
      </c>
      <c r="D4417" s="1" t="s">
        <v>540</v>
      </c>
      <c r="E4417" t="s">
        <v>1316</v>
      </c>
      <c r="F4417" t="s">
        <v>2009</v>
      </c>
      <c r="G4417" t="s">
        <v>890</v>
      </c>
    </row>
    <row r="4418" spans="1:9" x14ac:dyDescent="0.25">
      <c r="A4418" s="7">
        <v>4</v>
      </c>
      <c r="B4418" s="1" t="s">
        <v>536</v>
      </c>
      <c r="C4418" t="s">
        <v>2362</v>
      </c>
      <c r="D4418" s="1" t="s">
        <v>540</v>
      </c>
      <c r="E4418" t="s">
        <v>1316</v>
      </c>
      <c r="F4418" t="s">
        <v>2009</v>
      </c>
      <c r="G4418" t="s">
        <v>892</v>
      </c>
    </row>
    <row r="4419" spans="1:9" x14ac:dyDescent="0.25">
      <c r="A4419" s="7">
        <v>4</v>
      </c>
      <c r="B4419" s="1" t="s">
        <v>536</v>
      </c>
      <c r="C4419" t="s">
        <v>2362</v>
      </c>
      <c r="D4419" s="1" t="s">
        <v>540</v>
      </c>
      <c r="E4419" t="s">
        <v>1316</v>
      </c>
      <c r="F4419" t="s">
        <v>2009</v>
      </c>
      <c r="G4419" t="s">
        <v>893</v>
      </c>
    </row>
    <row r="4420" spans="1:9" x14ac:dyDescent="0.25">
      <c r="A4420" s="7">
        <v>4</v>
      </c>
      <c r="B4420" s="1" t="s">
        <v>536</v>
      </c>
      <c r="C4420" t="s">
        <v>2362</v>
      </c>
      <c r="D4420" s="1" t="s">
        <v>540</v>
      </c>
      <c r="E4420" t="s">
        <v>1316</v>
      </c>
      <c r="F4420" t="s">
        <v>2009</v>
      </c>
      <c r="G4420" t="s">
        <v>895</v>
      </c>
    </row>
    <row r="4421" spans="1:9" x14ac:dyDescent="0.25">
      <c r="A4421" s="7">
        <v>4</v>
      </c>
      <c r="B4421" s="1" t="s">
        <v>536</v>
      </c>
      <c r="C4421" t="s">
        <v>2362</v>
      </c>
      <c r="D4421" s="1" t="s">
        <v>540</v>
      </c>
      <c r="E4421" t="s">
        <v>1316</v>
      </c>
      <c r="F4421" t="s">
        <v>2009</v>
      </c>
      <c r="G4421" t="s">
        <v>894</v>
      </c>
      <c r="I4421" s="5" t="s">
        <v>620</v>
      </c>
    </row>
    <row r="4422" spans="1:9" x14ac:dyDescent="0.25">
      <c r="A4422" s="7">
        <v>4</v>
      </c>
      <c r="B4422" s="1" t="s">
        <v>536</v>
      </c>
      <c r="C4422" t="s">
        <v>2362</v>
      </c>
      <c r="D4422" s="1" t="s">
        <v>541</v>
      </c>
      <c r="E4422" t="s">
        <v>1317</v>
      </c>
      <c r="F4422" t="s">
        <v>2010</v>
      </c>
      <c r="G4422" t="s">
        <v>886</v>
      </c>
    </row>
    <row r="4423" spans="1:9" x14ac:dyDescent="0.25">
      <c r="A4423" s="7">
        <v>4</v>
      </c>
      <c r="B4423" s="1" t="s">
        <v>536</v>
      </c>
      <c r="C4423" t="s">
        <v>2362</v>
      </c>
      <c r="D4423" s="1" t="s">
        <v>541</v>
      </c>
      <c r="E4423" t="s">
        <v>1317</v>
      </c>
      <c r="F4423" t="s">
        <v>2010</v>
      </c>
      <c r="G4423" t="s">
        <v>891</v>
      </c>
    </row>
    <row r="4424" spans="1:9" x14ac:dyDescent="0.25">
      <c r="A4424" s="7">
        <v>4</v>
      </c>
      <c r="B4424" s="1" t="s">
        <v>536</v>
      </c>
      <c r="C4424" t="s">
        <v>2362</v>
      </c>
      <c r="D4424" s="1" t="s">
        <v>541</v>
      </c>
      <c r="E4424" t="s">
        <v>1317</v>
      </c>
      <c r="F4424" t="s">
        <v>2010</v>
      </c>
      <c r="G4424" t="s">
        <v>887</v>
      </c>
    </row>
    <row r="4425" spans="1:9" x14ac:dyDescent="0.25">
      <c r="A4425" s="7">
        <v>4</v>
      </c>
      <c r="B4425" s="1" t="s">
        <v>536</v>
      </c>
      <c r="C4425" t="s">
        <v>2362</v>
      </c>
      <c r="D4425" s="1" t="s">
        <v>541</v>
      </c>
      <c r="E4425" t="s">
        <v>1317</v>
      </c>
      <c r="F4425" t="s">
        <v>2010</v>
      </c>
      <c r="G4425" t="s">
        <v>888</v>
      </c>
    </row>
    <row r="4426" spans="1:9" x14ac:dyDescent="0.25">
      <c r="A4426" s="7">
        <v>4</v>
      </c>
      <c r="B4426" s="1" t="s">
        <v>536</v>
      </c>
      <c r="C4426" t="s">
        <v>2362</v>
      </c>
      <c r="D4426" s="1" t="s">
        <v>541</v>
      </c>
      <c r="E4426" t="s">
        <v>1317</v>
      </c>
      <c r="F4426" t="s">
        <v>2010</v>
      </c>
      <c r="G4426" t="s">
        <v>889</v>
      </c>
    </row>
    <row r="4427" spans="1:9" x14ac:dyDescent="0.25">
      <c r="A4427" s="7">
        <v>4</v>
      </c>
      <c r="B4427" s="1" t="s">
        <v>536</v>
      </c>
      <c r="C4427" t="s">
        <v>2362</v>
      </c>
      <c r="D4427" s="1" t="s">
        <v>541</v>
      </c>
      <c r="E4427" t="s">
        <v>1317</v>
      </c>
      <c r="F4427" t="s">
        <v>2010</v>
      </c>
      <c r="G4427" t="s">
        <v>890</v>
      </c>
    </row>
    <row r="4428" spans="1:9" x14ac:dyDescent="0.25">
      <c r="A4428" s="7">
        <v>4</v>
      </c>
      <c r="B4428" s="1" t="s">
        <v>536</v>
      </c>
      <c r="C4428" t="s">
        <v>2362</v>
      </c>
      <c r="D4428" s="1" t="s">
        <v>541</v>
      </c>
      <c r="E4428" t="s">
        <v>1317</v>
      </c>
      <c r="F4428" t="s">
        <v>2010</v>
      </c>
      <c r="G4428" t="s">
        <v>892</v>
      </c>
    </row>
    <row r="4429" spans="1:9" x14ac:dyDescent="0.25">
      <c r="A4429" s="7">
        <v>4</v>
      </c>
      <c r="B4429" s="1" t="s">
        <v>536</v>
      </c>
      <c r="C4429" t="s">
        <v>2362</v>
      </c>
      <c r="D4429" s="1" t="s">
        <v>541</v>
      </c>
      <c r="E4429" t="s">
        <v>1317</v>
      </c>
      <c r="F4429" t="s">
        <v>2010</v>
      </c>
      <c r="G4429" t="s">
        <v>893</v>
      </c>
    </row>
    <row r="4430" spans="1:9" x14ac:dyDescent="0.25">
      <c r="A4430" s="7">
        <v>4</v>
      </c>
      <c r="B4430" s="1" t="s">
        <v>536</v>
      </c>
      <c r="C4430" t="s">
        <v>2362</v>
      </c>
      <c r="D4430" s="1" t="s">
        <v>541</v>
      </c>
      <c r="E4430" t="s">
        <v>1317</v>
      </c>
      <c r="F4430" t="s">
        <v>2010</v>
      </c>
      <c r="G4430" t="s">
        <v>895</v>
      </c>
    </row>
    <row r="4431" spans="1:9" x14ac:dyDescent="0.25">
      <c r="A4431" s="7">
        <v>4</v>
      </c>
      <c r="B4431" s="1" t="s">
        <v>536</v>
      </c>
      <c r="C4431" t="s">
        <v>2362</v>
      </c>
      <c r="D4431" s="1" t="s">
        <v>541</v>
      </c>
      <c r="E4431" t="s">
        <v>1317</v>
      </c>
      <c r="F4431" t="s">
        <v>2010</v>
      </c>
      <c r="G4431" t="s">
        <v>894</v>
      </c>
      <c r="I4431" s="5" t="s">
        <v>620</v>
      </c>
    </row>
    <row r="4432" spans="1:9" x14ac:dyDescent="0.25">
      <c r="A4432" s="7">
        <v>4</v>
      </c>
      <c r="B4432" s="1" t="s">
        <v>536</v>
      </c>
      <c r="C4432" t="s">
        <v>2362</v>
      </c>
      <c r="D4432" s="1" t="s">
        <v>542</v>
      </c>
      <c r="E4432" t="s">
        <v>1318</v>
      </c>
      <c r="F4432" t="s">
        <v>2011</v>
      </c>
      <c r="G4432" t="s">
        <v>886</v>
      </c>
    </row>
    <row r="4433" spans="1:9" x14ac:dyDescent="0.25">
      <c r="A4433" s="7">
        <v>4</v>
      </c>
      <c r="B4433" s="1" t="s">
        <v>536</v>
      </c>
      <c r="C4433" t="s">
        <v>2362</v>
      </c>
      <c r="D4433" s="1" t="s">
        <v>542</v>
      </c>
      <c r="E4433" t="s">
        <v>1318</v>
      </c>
      <c r="F4433" t="s">
        <v>2011</v>
      </c>
      <c r="G4433" t="s">
        <v>891</v>
      </c>
    </row>
    <row r="4434" spans="1:9" x14ac:dyDescent="0.25">
      <c r="A4434" s="7">
        <v>4</v>
      </c>
      <c r="B4434" s="1" t="s">
        <v>536</v>
      </c>
      <c r="C4434" t="s">
        <v>2362</v>
      </c>
      <c r="D4434" s="1" t="s">
        <v>542</v>
      </c>
      <c r="E4434" t="s">
        <v>1318</v>
      </c>
      <c r="F4434" t="s">
        <v>2011</v>
      </c>
      <c r="G4434" t="s">
        <v>887</v>
      </c>
    </row>
    <row r="4435" spans="1:9" x14ac:dyDescent="0.25">
      <c r="A4435" s="7">
        <v>4</v>
      </c>
      <c r="B4435" s="1" t="s">
        <v>536</v>
      </c>
      <c r="C4435" t="s">
        <v>2362</v>
      </c>
      <c r="D4435" s="1" t="s">
        <v>542</v>
      </c>
      <c r="E4435" t="s">
        <v>1318</v>
      </c>
      <c r="F4435" t="s">
        <v>2011</v>
      </c>
      <c r="G4435" t="s">
        <v>888</v>
      </c>
    </row>
    <row r="4436" spans="1:9" x14ac:dyDescent="0.25">
      <c r="A4436" s="7">
        <v>4</v>
      </c>
      <c r="B4436" s="1" t="s">
        <v>536</v>
      </c>
      <c r="C4436" t="s">
        <v>2362</v>
      </c>
      <c r="D4436" s="1" t="s">
        <v>542</v>
      </c>
      <c r="E4436" t="s">
        <v>1318</v>
      </c>
      <c r="F4436" t="s">
        <v>2011</v>
      </c>
      <c r="G4436" t="s">
        <v>889</v>
      </c>
    </row>
    <row r="4437" spans="1:9" x14ac:dyDescent="0.25">
      <c r="A4437" s="7">
        <v>4</v>
      </c>
      <c r="B4437" s="1" t="s">
        <v>536</v>
      </c>
      <c r="C4437" t="s">
        <v>2362</v>
      </c>
      <c r="D4437" s="1" t="s">
        <v>542</v>
      </c>
      <c r="E4437" t="s">
        <v>1318</v>
      </c>
      <c r="F4437" t="s">
        <v>2011</v>
      </c>
      <c r="G4437" t="s">
        <v>890</v>
      </c>
    </row>
    <row r="4438" spans="1:9" x14ac:dyDescent="0.25">
      <c r="A4438" s="7">
        <v>4</v>
      </c>
      <c r="B4438" s="1" t="s">
        <v>536</v>
      </c>
      <c r="C4438" t="s">
        <v>2362</v>
      </c>
      <c r="D4438" s="1" t="s">
        <v>542</v>
      </c>
      <c r="E4438" t="s">
        <v>1318</v>
      </c>
      <c r="F4438" t="s">
        <v>2011</v>
      </c>
      <c r="G4438" t="s">
        <v>892</v>
      </c>
    </row>
    <row r="4439" spans="1:9" x14ac:dyDescent="0.25">
      <c r="A4439" s="7">
        <v>4</v>
      </c>
      <c r="B4439" s="1" t="s">
        <v>536</v>
      </c>
      <c r="C4439" t="s">
        <v>2362</v>
      </c>
      <c r="D4439" s="1" t="s">
        <v>542</v>
      </c>
      <c r="E4439" t="s">
        <v>1318</v>
      </c>
      <c r="F4439" t="s">
        <v>2011</v>
      </c>
      <c r="G4439" t="s">
        <v>893</v>
      </c>
    </row>
    <row r="4440" spans="1:9" x14ac:dyDescent="0.25">
      <c r="A4440" s="7">
        <v>4</v>
      </c>
      <c r="B4440" s="1" t="s">
        <v>536</v>
      </c>
      <c r="C4440" t="s">
        <v>2362</v>
      </c>
      <c r="D4440" s="1" t="s">
        <v>542</v>
      </c>
      <c r="E4440" t="s">
        <v>1318</v>
      </c>
      <c r="F4440" t="s">
        <v>2011</v>
      </c>
      <c r="G4440" t="s">
        <v>895</v>
      </c>
    </row>
    <row r="4441" spans="1:9" x14ac:dyDescent="0.25">
      <c r="A4441" s="7">
        <v>4</v>
      </c>
      <c r="B4441" s="1" t="s">
        <v>536</v>
      </c>
      <c r="C4441" t="s">
        <v>2362</v>
      </c>
      <c r="D4441" s="1" t="s">
        <v>542</v>
      </c>
      <c r="E4441" t="s">
        <v>1318</v>
      </c>
      <c r="F4441" t="s">
        <v>2011</v>
      </c>
      <c r="G4441" t="s">
        <v>894</v>
      </c>
      <c r="I4441" s="5" t="s">
        <v>620</v>
      </c>
    </row>
    <row r="4442" spans="1:9" x14ac:dyDescent="0.25">
      <c r="A4442" s="7">
        <v>4</v>
      </c>
      <c r="B4442" s="1" t="s">
        <v>536</v>
      </c>
      <c r="C4442" t="s">
        <v>2362</v>
      </c>
      <c r="D4442" s="1" t="s">
        <v>543</v>
      </c>
      <c r="E4442" t="s">
        <v>1244</v>
      </c>
      <c r="F4442" t="s">
        <v>2012</v>
      </c>
      <c r="G4442" t="s">
        <v>886</v>
      </c>
    </row>
    <row r="4443" spans="1:9" x14ac:dyDescent="0.25">
      <c r="A4443" s="7">
        <v>4</v>
      </c>
      <c r="B4443" s="1" t="s">
        <v>536</v>
      </c>
      <c r="C4443" t="s">
        <v>2362</v>
      </c>
      <c r="D4443" s="1" t="s">
        <v>543</v>
      </c>
      <c r="E4443" t="s">
        <v>1244</v>
      </c>
      <c r="F4443" t="s">
        <v>2012</v>
      </c>
      <c r="G4443" t="s">
        <v>891</v>
      </c>
    </row>
    <row r="4444" spans="1:9" x14ac:dyDescent="0.25">
      <c r="A4444" s="7">
        <v>4</v>
      </c>
      <c r="B4444" s="1" t="s">
        <v>536</v>
      </c>
      <c r="C4444" t="s">
        <v>2362</v>
      </c>
      <c r="D4444" s="1" t="s">
        <v>543</v>
      </c>
      <c r="E4444" t="s">
        <v>1244</v>
      </c>
      <c r="F4444" t="s">
        <v>2012</v>
      </c>
      <c r="G4444" t="s">
        <v>887</v>
      </c>
    </row>
    <row r="4445" spans="1:9" x14ac:dyDescent="0.25">
      <c r="A4445" s="7">
        <v>4</v>
      </c>
      <c r="B4445" s="1" t="s">
        <v>536</v>
      </c>
      <c r="C4445" t="s">
        <v>2362</v>
      </c>
      <c r="D4445" s="1" t="s">
        <v>543</v>
      </c>
      <c r="E4445" t="s">
        <v>1244</v>
      </c>
      <c r="F4445" t="s">
        <v>2012</v>
      </c>
      <c r="G4445" t="s">
        <v>888</v>
      </c>
    </row>
    <row r="4446" spans="1:9" x14ac:dyDescent="0.25">
      <c r="A4446" s="7">
        <v>4</v>
      </c>
      <c r="B4446" s="1" t="s">
        <v>536</v>
      </c>
      <c r="C4446" t="s">
        <v>2362</v>
      </c>
      <c r="D4446" s="1" t="s">
        <v>543</v>
      </c>
      <c r="E4446" t="s">
        <v>1244</v>
      </c>
      <c r="F4446" t="s">
        <v>2012</v>
      </c>
      <c r="G4446" t="s">
        <v>889</v>
      </c>
    </row>
    <row r="4447" spans="1:9" x14ac:dyDescent="0.25">
      <c r="A4447" s="7">
        <v>4</v>
      </c>
      <c r="B4447" s="1" t="s">
        <v>536</v>
      </c>
      <c r="C4447" t="s">
        <v>2362</v>
      </c>
      <c r="D4447" s="1" t="s">
        <v>543</v>
      </c>
      <c r="E4447" t="s">
        <v>1244</v>
      </c>
      <c r="F4447" t="s">
        <v>2012</v>
      </c>
      <c r="G4447" t="s">
        <v>890</v>
      </c>
    </row>
    <row r="4448" spans="1:9" x14ac:dyDescent="0.25">
      <c r="A4448" s="7">
        <v>4</v>
      </c>
      <c r="B4448" s="1" t="s">
        <v>536</v>
      </c>
      <c r="C4448" t="s">
        <v>2362</v>
      </c>
      <c r="D4448" s="1" t="s">
        <v>543</v>
      </c>
      <c r="E4448" t="s">
        <v>1244</v>
      </c>
      <c r="F4448" t="s">
        <v>2012</v>
      </c>
      <c r="G4448" t="s">
        <v>892</v>
      </c>
    </row>
    <row r="4449" spans="1:9" x14ac:dyDescent="0.25">
      <c r="A4449" s="7">
        <v>4</v>
      </c>
      <c r="B4449" s="1" t="s">
        <v>536</v>
      </c>
      <c r="C4449" t="s">
        <v>2362</v>
      </c>
      <c r="D4449" s="1" t="s">
        <v>543</v>
      </c>
      <c r="E4449" t="s">
        <v>1244</v>
      </c>
      <c r="F4449" t="s">
        <v>2012</v>
      </c>
      <c r="G4449" t="s">
        <v>893</v>
      </c>
    </row>
    <row r="4450" spans="1:9" x14ac:dyDescent="0.25">
      <c r="A4450" s="7">
        <v>4</v>
      </c>
      <c r="B4450" s="1" t="s">
        <v>536</v>
      </c>
      <c r="C4450" t="s">
        <v>2362</v>
      </c>
      <c r="D4450" s="1" t="s">
        <v>543</v>
      </c>
      <c r="E4450" t="s">
        <v>1244</v>
      </c>
      <c r="F4450" t="s">
        <v>2012</v>
      </c>
      <c r="G4450" t="s">
        <v>895</v>
      </c>
    </row>
    <row r="4451" spans="1:9" x14ac:dyDescent="0.25">
      <c r="A4451" s="7">
        <v>4</v>
      </c>
      <c r="B4451" s="1" t="s">
        <v>536</v>
      </c>
      <c r="C4451" t="s">
        <v>2362</v>
      </c>
      <c r="D4451" s="1" t="s">
        <v>543</v>
      </c>
      <c r="E4451" t="s">
        <v>1244</v>
      </c>
      <c r="F4451" t="s">
        <v>2012</v>
      </c>
      <c r="G4451" t="s">
        <v>894</v>
      </c>
    </row>
    <row r="4452" spans="1:9" x14ac:dyDescent="0.25">
      <c r="A4452" s="7">
        <v>4</v>
      </c>
      <c r="B4452" s="1" t="s">
        <v>536</v>
      </c>
      <c r="C4452" t="s">
        <v>2362</v>
      </c>
      <c r="D4452" s="1" t="s">
        <v>544</v>
      </c>
      <c r="E4452" t="s">
        <v>1319</v>
      </c>
      <c r="F4452" t="s">
        <v>2013</v>
      </c>
      <c r="G4452" t="s">
        <v>886</v>
      </c>
    </row>
    <row r="4453" spans="1:9" x14ac:dyDescent="0.25">
      <c r="A4453" s="7">
        <v>4</v>
      </c>
      <c r="B4453" s="1" t="s">
        <v>536</v>
      </c>
      <c r="C4453" t="s">
        <v>2362</v>
      </c>
      <c r="D4453" s="1" t="s">
        <v>544</v>
      </c>
      <c r="E4453" t="s">
        <v>1319</v>
      </c>
      <c r="F4453" t="s">
        <v>2013</v>
      </c>
      <c r="G4453" t="s">
        <v>891</v>
      </c>
    </row>
    <row r="4454" spans="1:9" x14ac:dyDescent="0.25">
      <c r="A4454" s="7">
        <v>4</v>
      </c>
      <c r="B4454" s="1" t="s">
        <v>536</v>
      </c>
      <c r="C4454" t="s">
        <v>2362</v>
      </c>
      <c r="D4454" s="1" t="s">
        <v>544</v>
      </c>
      <c r="E4454" t="s">
        <v>1319</v>
      </c>
      <c r="F4454" t="s">
        <v>2013</v>
      </c>
      <c r="G4454" t="s">
        <v>887</v>
      </c>
    </row>
    <row r="4455" spans="1:9" x14ac:dyDescent="0.25">
      <c r="A4455" s="7">
        <v>4</v>
      </c>
      <c r="B4455" s="1" t="s">
        <v>536</v>
      </c>
      <c r="C4455" t="s">
        <v>2362</v>
      </c>
      <c r="D4455" s="1" t="s">
        <v>544</v>
      </c>
      <c r="E4455" t="s">
        <v>1319</v>
      </c>
      <c r="F4455" t="s">
        <v>2013</v>
      </c>
      <c r="G4455" t="s">
        <v>888</v>
      </c>
    </row>
    <row r="4456" spans="1:9" x14ac:dyDescent="0.25">
      <c r="A4456" s="7">
        <v>4</v>
      </c>
      <c r="B4456" s="1" t="s">
        <v>536</v>
      </c>
      <c r="C4456" t="s">
        <v>2362</v>
      </c>
      <c r="D4456" s="1" t="s">
        <v>544</v>
      </c>
      <c r="E4456" t="s">
        <v>1319</v>
      </c>
      <c r="F4456" t="s">
        <v>2013</v>
      </c>
      <c r="G4456" t="s">
        <v>889</v>
      </c>
    </row>
    <row r="4457" spans="1:9" x14ac:dyDescent="0.25">
      <c r="A4457" s="7">
        <v>4</v>
      </c>
      <c r="B4457" s="1" t="s">
        <v>536</v>
      </c>
      <c r="C4457" t="s">
        <v>2362</v>
      </c>
      <c r="D4457" s="1" t="s">
        <v>544</v>
      </c>
      <c r="E4457" t="s">
        <v>1319</v>
      </c>
      <c r="F4457" t="s">
        <v>2013</v>
      </c>
      <c r="G4457" t="s">
        <v>890</v>
      </c>
    </row>
    <row r="4458" spans="1:9" x14ac:dyDescent="0.25">
      <c r="A4458" s="7">
        <v>4</v>
      </c>
      <c r="B4458" s="1" t="s">
        <v>536</v>
      </c>
      <c r="C4458" t="s">
        <v>2362</v>
      </c>
      <c r="D4458" s="1" t="s">
        <v>544</v>
      </c>
      <c r="E4458" t="s">
        <v>1319</v>
      </c>
      <c r="F4458" t="s">
        <v>2013</v>
      </c>
      <c r="G4458" t="s">
        <v>892</v>
      </c>
    </row>
    <row r="4459" spans="1:9" x14ac:dyDescent="0.25">
      <c r="A4459" s="7">
        <v>4</v>
      </c>
      <c r="B4459" s="1" t="s">
        <v>536</v>
      </c>
      <c r="C4459" t="s">
        <v>2362</v>
      </c>
      <c r="D4459" s="1" t="s">
        <v>544</v>
      </c>
      <c r="E4459" t="s">
        <v>1319</v>
      </c>
      <c r="F4459" t="s">
        <v>2013</v>
      </c>
      <c r="G4459" t="s">
        <v>893</v>
      </c>
    </row>
    <row r="4460" spans="1:9" x14ac:dyDescent="0.25">
      <c r="A4460" s="7">
        <v>4</v>
      </c>
      <c r="B4460" s="1" t="s">
        <v>536</v>
      </c>
      <c r="C4460" t="s">
        <v>2362</v>
      </c>
      <c r="D4460" s="1" t="s">
        <v>544</v>
      </c>
      <c r="E4460" t="s">
        <v>1319</v>
      </c>
      <c r="F4460" t="s">
        <v>2013</v>
      </c>
      <c r="G4460" t="s">
        <v>895</v>
      </c>
    </row>
    <row r="4461" spans="1:9" x14ac:dyDescent="0.25">
      <c r="A4461" s="7">
        <v>4</v>
      </c>
      <c r="B4461" s="1" t="s">
        <v>536</v>
      </c>
      <c r="C4461" t="s">
        <v>2362</v>
      </c>
      <c r="D4461" s="1" t="s">
        <v>544</v>
      </c>
      <c r="E4461" t="s">
        <v>1319</v>
      </c>
      <c r="F4461" t="s">
        <v>2013</v>
      </c>
      <c r="G4461" t="s">
        <v>894</v>
      </c>
      <c r="I4461" s="5" t="s">
        <v>620</v>
      </c>
    </row>
    <row r="4462" spans="1:9" x14ac:dyDescent="0.25">
      <c r="A4462" s="7">
        <v>4</v>
      </c>
      <c r="B4462" s="1" t="s">
        <v>536</v>
      </c>
      <c r="C4462" t="s">
        <v>2362</v>
      </c>
      <c r="D4462" s="1" t="s">
        <v>545</v>
      </c>
      <c r="E4462" t="s">
        <v>1125</v>
      </c>
      <c r="F4462" t="s">
        <v>2014</v>
      </c>
      <c r="G4462" t="s">
        <v>886</v>
      </c>
    </row>
    <row r="4463" spans="1:9" x14ac:dyDescent="0.25">
      <c r="A4463" s="7">
        <v>4</v>
      </c>
      <c r="B4463" s="1" t="s">
        <v>536</v>
      </c>
      <c r="C4463" t="s">
        <v>2362</v>
      </c>
      <c r="D4463" s="1" t="s">
        <v>545</v>
      </c>
      <c r="E4463" t="s">
        <v>1125</v>
      </c>
      <c r="F4463" t="s">
        <v>2014</v>
      </c>
      <c r="G4463" t="s">
        <v>891</v>
      </c>
    </row>
    <row r="4464" spans="1:9" x14ac:dyDescent="0.25">
      <c r="A4464" s="7">
        <v>4</v>
      </c>
      <c r="B4464" s="1" t="s">
        <v>536</v>
      </c>
      <c r="C4464" t="s">
        <v>2362</v>
      </c>
      <c r="D4464" s="1" t="s">
        <v>545</v>
      </c>
      <c r="E4464" t="s">
        <v>1125</v>
      </c>
      <c r="F4464" t="s">
        <v>2014</v>
      </c>
      <c r="G4464" t="s">
        <v>887</v>
      </c>
    </row>
    <row r="4465" spans="1:10" x14ac:dyDescent="0.25">
      <c r="A4465" s="7">
        <v>4</v>
      </c>
      <c r="B4465" s="1" t="s">
        <v>536</v>
      </c>
      <c r="C4465" t="s">
        <v>2362</v>
      </c>
      <c r="D4465" s="1" t="s">
        <v>545</v>
      </c>
      <c r="E4465" t="s">
        <v>1125</v>
      </c>
      <c r="F4465" t="s">
        <v>2014</v>
      </c>
      <c r="G4465" t="s">
        <v>888</v>
      </c>
    </row>
    <row r="4466" spans="1:10" x14ac:dyDescent="0.25">
      <c r="A4466" s="7">
        <v>4</v>
      </c>
      <c r="B4466" s="1" t="s">
        <v>536</v>
      </c>
      <c r="C4466" t="s">
        <v>2362</v>
      </c>
      <c r="D4466" s="1" t="s">
        <v>545</v>
      </c>
      <c r="E4466" t="s">
        <v>1125</v>
      </c>
      <c r="F4466" t="s">
        <v>2014</v>
      </c>
      <c r="G4466" t="s">
        <v>889</v>
      </c>
    </row>
    <row r="4467" spans="1:10" x14ac:dyDescent="0.25">
      <c r="A4467" s="7">
        <v>4</v>
      </c>
      <c r="B4467" s="1" t="s">
        <v>536</v>
      </c>
      <c r="C4467" t="s">
        <v>2362</v>
      </c>
      <c r="D4467" s="1" t="s">
        <v>545</v>
      </c>
      <c r="E4467" t="s">
        <v>1125</v>
      </c>
      <c r="F4467" t="s">
        <v>2014</v>
      </c>
      <c r="G4467" t="s">
        <v>890</v>
      </c>
    </row>
    <row r="4468" spans="1:10" x14ac:dyDescent="0.25">
      <c r="A4468" s="7">
        <v>4</v>
      </c>
      <c r="B4468" s="1" t="s">
        <v>536</v>
      </c>
      <c r="C4468" t="s">
        <v>2362</v>
      </c>
      <c r="D4468" s="1" t="s">
        <v>545</v>
      </c>
      <c r="E4468" t="s">
        <v>1125</v>
      </c>
      <c r="F4468" t="s">
        <v>2014</v>
      </c>
      <c r="G4468" t="s">
        <v>892</v>
      </c>
    </row>
    <row r="4469" spans="1:10" x14ac:dyDescent="0.25">
      <c r="A4469" s="7">
        <v>4</v>
      </c>
      <c r="B4469" s="1" t="s">
        <v>536</v>
      </c>
      <c r="C4469" t="s">
        <v>2362</v>
      </c>
      <c r="D4469" s="1" t="s">
        <v>545</v>
      </c>
      <c r="E4469" t="s">
        <v>1125</v>
      </c>
      <c r="F4469" t="s">
        <v>2014</v>
      </c>
      <c r="G4469" t="s">
        <v>893</v>
      </c>
    </row>
    <row r="4470" spans="1:10" x14ac:dyDescent="0.25">
      <c r="A4470" s="7">
        <v>4</v>
      </c>
      <c r="B4470" s="1" t="s">
        <v>536</v>
      </c>
      <c r="C4470" t="s">
        <v>2362</v>
      </c>
      <c r="D4470" s="1" t="s">
        <v>545</v>
      </c>
      <c r="E4470" t="s">
        <v>1125</v>
      </c>
      <c r="F4470" t="s">
        <v>2014</v>
      </c>
      <c r="G4470" t="s">
        <v>895</v>
      </c>
    </row>
    <row r="4471" spans="1:10" x14ac:dyDescent="0.25">
      <c r="A4471" s="7">
        <v>4</v>
      </c>
      <c r="B4471" s="1" t="s">
        <v>536</v>
      </c>
      <c r="C4471" t="s">
        <v>2362</v>
      </c>
      <c r="D4471" s="1" t="s">
        <v>545</v>
      </c>
      <c r="E4471" t="s">
        <v>1125</v>
      </c>
      <c r="F4471" t="s">
        <v>2014</v>
      </c>
      <c r="G4471" t="s">
        <v>894</v>
      </c>
      <c r="I4471" s="5" t="s">
        <v>620</v>
      </c>
    </row>
    <row r="4472" spans="1:10" x14ac:dyDescent="0.25">
      <c r="A4472" s="7">
        <v>4</v>
      </c>
      <c r="B4472" s="1" t="s">
        <v>536</v>
      </c>
      <c r="C4472" t="s">
        <v>2362</v>
      </c>
      <c r="D4472" s="1" t="s">
        <v>546</v>
      </c>
      <c r="E4472" t="s">
        <v>1320</v>
      </c>
      <c r="F4472" t="s">
        <v>2015</v>
      </c>
      <c r="G4472" t="s">
        <v>886</v>
      </c>
      <c r="H4472" s="5" t="s">
        <v>622</v>
      </c>
    </row>
    <row r="4473" spans="1:10" x14ac:dyDescent="0.25">
      <c r="A4473" s="7">
        <v>4</v>
      </c>
      <c r="B4473" s="1" t="s">
        <v>536</v>
      </c>
      <c r="C4473" t="s">
        <v>2362</v>
      </c>
      <c r="D4473" s="1" t="s">
        <v>546</v>
      </c>
      <c r="E4473" t="s">
        <v>1320</v>
      </c>
      <c r="F4473" t="s">
        <v>2015</v>
      </c>
      <c r="G4473" t="s">
        <v>891</v>
      </c>
      <c r="H4473" s="5" t="s">
        <v>622</v>
      </c>
    </row>
    <row r="4474" spans="1:10" x14ac:dyDescent="0.25">
      <c r="A4474" s="7">
        <v>4</v>
      </c>
      <c r="B4474" s="1" t="s">
        <v>536</v>
      </c>
      <c r="C4474" t="s">
        <v>2362</v>
      </c>
      <c r="D4474" s="1" t="s">
        <v>546</v>
      </c>
      <c r="E4474" t="s">
        <v>1320</v>
      </c>
      <c r="F4474" t="s">
        <v>2015</v>
      </c>
      <c r="G4474" t="s">
        <v>887</v>
      </c>
      <c r="H4474" s="5" t="s">
        <v>622</v>
      </c>
    </row>
    <row r="4475" spans="1:10" x14ac:dyDescent="0.25">
      <c r="A4475" s="7">
        <v>4</v>
      </c>
      <c r="B4475" s="1" t="s">
        <v>536</v>
      </c>
      <c r="C4475" t="s">
        <v>2362</v>
      </c>
      <c r="D4475" s="1" t="s">
        <v>546</v>
      </c>
      <c r="E4475" t="s">
        <v>1320</v>
      </c>
      <c r="F4475" t="s">
        <v>2015</v>
      </c>
      <c r="G4475" t="s">
        <v>888</v>
      </c>
      <c r="H4475" s="5" t="s">
        <v>622</v>
      </c>
      <c r="J4475" s="5" t="s">
        <v>621</v>
      </c>
    </row>
    <row r="4476" spans="1:10" x14ac:dyDescent="0.25">
      <c r="A4476" s="7">
        <v>4</v>
      </c>
      <c r="B4476" s="1" t="s">
        <v>536</v>
      </c>
      <c r="C4476" t="s">
        <v>2362</v>
      </c>
      <c r="D4476" s="1" t="s">
        <v>546</v>
      </c>
      <c r="E4476" t="s">
        <v>1320</v>
      </c>
      <c r="F4476" t="s">
        <v>2015</v>
      </c>
      <c r="G4476" t="s">
        <v>889</v>
      </c>
      <c r="H4476" s="5" t="s">
        <v>622</v>
      </c>
      <c r="J4476" s="5" t="s">
        <v>621</v>
      </c>
    </row>
    <row r="4477" spans="1:10" x14ac:dyDescent="0.25">
      <c r="A4477" s="7">
        <v>4</v>
      </c>
      <c r="B4477" s="1" t="s">
        <v>536</v>
      </c>
      <c r="C4477" t="s">
        <v>2362</v>
      </c>
      <c r="D4477" s="1" t="s">
        <v>546</v>
      </c>
      <c r="E4477" t="s">
        <v>1320</v>
      </c>
      <c r="F4477" t="s">
        <v>2015</v>
      </c>
      <c r="G4477" t="s">
        <v>890</v>
      </c>
      <c r="H4477" s="5" t="s">
        <v>622</v>
      </c>
    </row>
    <row r="4478" spans="1:10" x14ac:dyDescent="0.25">
      <c r="A4478" s="7">
        <v>4</v>
      </c>
      <c r="B4478" s="1" t="s">
        <v>536</v>
      </c>
      <c r="C4478" t="s">
        <v>2362</v>
      </c>
      <c r="D4478" s="1" t="s">
        <v>546</v>
      </c>
      <c r="E4478" t="s">
        <v>1320</v>
      </c>
      <c r="F4478" t="s">
        <v>2015</v>
      </c>
      <c r="G4478" t="s">
        <v>892</v>
      </c>
      <c r="H4478" s="5" t="s">
        <v>622</v>
      </c>
    </row>
    <row r="4479" spans="1:10" x14ac:dyDescent="0.25">
      <c r="A4479" s="7">
        <v>4</v>
      </c>
      <c r="B4479" s="1" t="s">
        <v>536</v>
      </c>
      <c r="C4479" t="s">
        <v>2362</v>
      </c>
      <c r="D4479" s="1" t="s">
        <v>546</v>
      </c>
      <c r="E4479" t="s">
        <v>1320</v>
      </c>
      <c r="F4479" t="s">
        <v>2015</v>
      </c>
      <c r="G4479" t="s">
        <v>893</v>
      </c>
      <c r="H4479" s="5" t="s">
        <v>622</v>
      </c>
      <c r="J4479" s="5" t="s">
        <v>621</v>
      </c>
    </row>
    <row r="4480" spans="1:10" x14ac:dyDescent="0.25">
      <c r="A4480" s="7">
        <v>4</v>
      </c>
      <c r="B4480" s="1" t="s">
        <v>536</v>
      </c>
      <c r="C4480" t="s">
        <v>2362</v>
      </c>
      <c r="D4480" s="1" t="s">
        <v>546</v>
      </c>
      <c r="E4480" t="s">
        <v>1320</v>
      </c>
      <c r="F4480" t="s">
        <v>2015</v>
      </c>
      <c r="G4480" t="s">
        <v>895</v>
      </c>
      <c r="H4480" s="5" t="s">
        <v>622</v>
      </c>
    </row>
    <row r="4481" spans="1:8" x14ac:dyDescent="0.25">
      <c r="A4481" s="7">
        <v>4</v>
      </c>
      <c r="B4481" s="1" t="s">
        <v>536</v>
      </c>
      <c r="C4481" t="s">
        <v>2362</v>
      </c>
      <c r="D4481" s="1" t="s">
        <v>546</v>
      </c>
      <c r="E4481" t="s">
        <v>1320</v>
      </c>
      <c r="F4481" t="s">
        <v>2015</v>
      </c>
      <c r="G4481" t="s">
        <v>894</v>
      </c>
      <c r="H4481" s="5" t="s">
        <v>622</v>
      </c>
    </row>
    <row r="4482" spans="1:8" x14ac:dyDescent="0.25">
      <c r="A4482" s="7">
        <v>4</v>
      </c>
      <c r="B4482" s="1" t="s">
        <v>536</v>
      </c>
      <c r="C4482" t="s">
        <v>2362</v>
      </c>
      <c r="D4482" s="1" t="s">
        <v>547</v>
      </c>
      <c r="E4482" t="s">
        <v>1321</v>
      </c>
      <c r="F4482" t="s">
        <v>2016</v>
      </c>
      <c r="G4482" t="s">
        <v>886</v>
      </c>
    </row>
    <row r="4483" spans="1:8" x14ac:dyDescent="0.25">
      <c r="A4483" s="7">
        <v>4</v>
      </c>
      <c r="B4483" s="1" t="s">
        <v>536</v>
      </c>
      <c r="C4483" t="s">
        <v>2362</v>
      </c>
      <c r="D4483" s="1" t="s">
        <v>547</v>
      </c>
      <c r="E4483" t="s">
        <v>1321</v>
      </c>
      <c r="F4483" t="s">
        <v>2016</v>
      </c>
      <c r="G4483" t="s">
        <v>891</v>
      </c>
    </row>
    <row r="4484" spans="1:8" x14ac:dyDescent="0.25">
      <c r="A4484" s="7">
        <v>4</v>
      </c>
      <c r="B4484" s="1" t="s">
        <v>536</v>
      </c>
      <c r="C4484" t="s">
        <v>2362</v>
      </c>
      <c r="D4484" s="1" t="s">
        <v>547</v>
      </c>
      <c r="E4484" t="s">
        <v>1321</v>
      </c>
      <c r="F4484" t="s">
        <v>2016</v>
      </c>
      <c r="G4484" t="s">
        <v>887</v>
      </c>
    </row>
    <row r="4485" spans="1:8" x14ac:dyDescent="0.25">
      <c r="A4485" s="7">
        <v>4</v>
      </c>
      <c r="B4485" s="1" t="s">
        <v>536</v>
      </c>
      <c r="C4485" t="s">
        <v>2362</v>
      </c>
      <c r="D4485" s="1" t="s">
        <v>547</v>
      </c>
      <c r="E4485" t="s">
        <v>1321</v>
      </c>
      <c r="F4485" t="s">
        <v>2016</v>
      </c>
      <c r="G4485" t="s">
        <v>888</v>
      </c>
    </row>
    <row r="4486" spans="1:8" x14ac:dyDescent="0.25">
      <c r="A4486" s="7">
        <v>4</v>
      </c>
      <c r="B4486" s="1" t="s">
        <v>536</v>
      </c>
      <c r="C4486" t="s">
        <v>2362</v>
      </c>
      <c r="D4486" s="1" t="s">
        <v>547</v>
      </c>
      <c r="E4486" t="s">
        <v>1321</v>
      </c>
      <c r="F4486" t="s">
        <v>2016</v>
      </c>
      <c r="G4486" t="s">
        <v>889</v>
      </c>
    </row>
    <row r="4487" spans="1:8" x14ac:dyDescent="0.25">
      <c r="A4487" s="7">
        <v>4</v>
      </c>
      <c r="B4487" s="1" t="s">
        <v>536</v>
      </c>
      <c r="C4487" t="s">
        <v>2362</v>
      </c>
      <c r="D4487" s="1" t="s">
        <v>547</v>
      </c>
      <c r="E4487" t="s">
        <v>1321</v>
      </c>
      <c r="F4487" t="s">
        <v>2016</v>
      </c>
      <c r="G4487" t="s">
        <v>890</v>
      </c>
    </row>
    <row r="4488" spans="1:8" x14ac:dyDescent="0.25">
      <c r="A4488" s="7">
        <v>4</v>
      </c>
      <c r="B4488" s="1" t="s">
        <v>536</v>
      </c>
      <c r="C4488" t="s">
        <v>2362</v>
      </c>
      <c r="D4488" s="1" t="s">
        <v>547</v>
      </c>
      <c r="E4488" t="s">
        <v>1321</v>
      </c>
      <c r="F4488" t="s">
        <v>2016</v>
      </c>
      <c r="G4488" t="s">
        <v>892</v>
      </c>
    </row>
    <row r="4489" spans="1:8" x14ac:dyDescent="0.25">
      <c r="A4489" s="7">
        <v>4</v>
      </c>
      <c r="B4489" s="1" t="s">
        <v>536</v>
      </c>
      <c r="C4489" t="s">
        <v>2362</v>
      </c>
      <c r="D4489" s="1" t="s">
        <v>547</v>
      </c>
      <c r="E4489" t="s">
        <v>1321</v>
      </c>
      <c r="F4489" t="s">
        <v>2016</v>
      </c>
      <c r="G4489" t="s">
        <v>893</v>
      </c>
    </row>
    <row r="4490" spans="1:8" x14ac:dyDescent="0.25">
      <c r="A4490" s="7">
        <v>4</v>
      </c>
      <c r="B4490" s="1" t="s">
        <v>536</v>
      </c>
      <c r="C4490" t="s">
        <v>2362</v>
      </c>
      <c r="D4490" s="1" t="s">
        <v>547</v>
      </c>
      <c r="E4490" t="s">
        <v>1321</v>
      </c>
      <c r="F4490" t="s">
        <v>2016</v>
      </c>
      <c r="G4490" t="s">
        <v>895</v>
      </c>
    </row>
    <row r="4491" spans="1:8" x14ac:dyDescent="0.25">
      <c r="A4491" s="7">
        <v>4</v>
      </c>
      <c r="B4491" s="1" t="s">
        <v>536</v>
      </c>
      <c r="C4491" t="s">
        <v>2362</v>
      </c>
      <c r="D4491" s="1" t="s">
        <v>547</v>
      </c>
      <c r="E4491" t="s">
        <v>1321</v>
      </c>
      <c r="F4491" t="s">
        <v>2016</v>
      </c>
      <c r="G4491" t="s">
        <v>894</v>
      </c>
    </row>
    <row r="4492" spans="1:8" x14ac:dyDescent="0.25">
      <c r="A4492" s="7">
        <v>4</v>
      </c>
      <c r="B4492" s="1" t="s">
        <v>536</v>
      </c>
      <c r="C4492" t="s">
        <v>2362</v>
      </c>
      <c r="D4492" s="1" t="s">
        <v>548</v>
      </c>
      <c r="E4492" t="s">
        <v>1322</v>
      </c>
      <c r="F4492" t="s">
        <v>2017</v>
      </c>
      <c r="G4492" t="s">
        <v>886</v>
      </c>
    </row>
    <row r="4493" spans="1:8" x14ac:dyDescent="0.25">
      <c r="A4493" s="7">
        <v>4</v>
      </c>
      <c r="B4493" s="1" t="s">
        <v>536</v>
      </c>
      <c r="C4493" t="s">
        <v>2362</v>
      </c>
      <c r="D4493" s="1" t="s">
        <v>548</v>
      </c>
      <c r="E4493" t="s">
        <v>1322</v>
      </c>
      <c r="F4493" t="s">
        <v>2017</v>
      </c>
      <c r="G4493" t="s">
        <v>891</v>
      </c>
    </row>
    <row r="4494" spans="1:8" x14ac:dyDescent="0.25">
      <c r="A4494" s="7">
        <v>4</v>
      </c>
      <c r="B4494" s="1" t="s">
        <v>536</v>
      </c>
      <c r="C4494" t="s">
        <v>2362</v>
      </c>
      <c r="D4494" s="1" t="s">
        <v>548</v>
      </c>
      <c r="E4494" t="s">
        <v>1322</v>
      </c>
      <c r="F4494" t="s">
        <v>2017</v>
      </c>
      <c r="G4494" t="s">
        <v>887</v>
      </c>
    </row>
    <row r="4495" spans="1:8" x14ac:dyDescent="0.25">
      <c r="A4495" s="7">
        <v>4</v>
      </c>
      <c r="B4495" s="1" t="s">
        <v>536</v>
      </c>
      <c r="C4495" t="s">
        <v>2362</v>
      </c>
      <c r="D4495" s="1" t="s">
        <v>548</v>
      </c>
      <c r="E4495" t="s">
        <v>1322</v>
      </c>
      <c r="F4495" t="s">
        <v>2017</v>
      </c>
      <c r="G4495" t="s">
        <v>888</v>
      </c>
    </row>
    <row r="4496" spans="1:8" x14ac:dyDescent="0.25">
      <c r="A4496" s="7">
        <v>4</v>
      </c>
      <c r="B4496" s="1" t="s">
        <v>536</v>
      </c>
      <c r="C4496" t="s">
        <v>2362</v>
      </c>
      <c r="D4496" s="1" t="s">
        <v>548</v>
      </c>
      <c r="E4496" t="s">
        <v>1322</v>
      </c>
      <c r="F4496" t="s">
        <v>2017</v>
      </c>
      <c r="G4496" t="s">
        <v>889</v>
      </c>
    </row>
    <row r="4497" spans="1:7" x14ac:dyDescent="0.25">
      <c r="A4497" s="7">
        <v>4</v>
      </c>
      <c r="B4497" s="1" t="s">
        <v>536</v>
      </c>
      <c r="C4497" t="s">
        <v>2362</v>
      </c>
      <c r="D4497" s="1" t="s">
        <v>548</v>
      </c>
      <c r="E4497" t="s">
        <v>1322</v>
      </c>
      <c r="F4497" t="s">
        <v>2017</v>
      </c>
      <c r="G4497" t="s">
        <v>890</v>
      </c>
    </row>
    <row r="4498" spans="1:7" x14ac:dyDescent="0.25">
      <c r="A4498" s="7">
        <v>4</v>
      </c>
      <c r="B4498" s="1" t="s">
        <v>536</v>
      </c>
      <c r="C4498" t="s">
        <v>2362</v>
      </c>
      <c r="D4498" s="1" t="s">
        <v>548</v>
      </c>
      <c r="E4498" t="s">
        <v>1322</v>
      </c>
      <c r="F4498" t="s">
        <v>2017</v>
      </c>
      <c r="G4498" t="s">
        <v>892</v>
      </c>
    </row>
    <row r="4499" spans="1:7" x14ac:dyDescent="0.25">
      <c r="A4499" s="7">
        <v>4</v>
      </c>
      <c r="B4499" s="1" t="s">
        <v>536</v>
      </c>
      <c r="C4499" t="s">
        <v>2362</v>
      </c>
      <c r="D4499" s="1" t="s">
        <v>548</v>
      </c>
      <c r="E4499" t="s">
        <v>1322</v>
      </c>
      <c r="F4499" t="s">
        <v>2017</v>
      </c>
      <c r="G4499" t="s">
        <v>893</v>
      </c>
    </row>
    <row r="4500" spans="1:7" x14ac:dyDescent="0.25">
      <c r="A4500" s="7">
        <v>4</v>
      </c>
      <c r="B4500" s="1" t="s">
        <v>536</v>
      </c>
      <c r="C4500" t="s">
        <v>2362</v>
      </c>
      <c r="D4500" s="1" t="s">
        <v>548</v>
      </c>
      <c r="E4500" t="s">
        <v>1322</v>
      </c>
      <c r="F4500" t="s">
        <v>2017</v>
      </c>
      <c r="G4500" t="s">
        <v>895</v>
      </c>
    </row>
    <row r="4501" spans="1:7" x14ac:dyDescent="0.25">
      <c r="A4501" s="7">
        <v>4</v>
      </c>
      <c r="B4501" s="1" t="s">
        <v>536</v>
      </c>
      <c r="C4501" t="s">
        <v>2362</v>
      </c>
      <c r="D4501" s="1" t="s">
        <v>548</v>
      </c>
      <c r="E4501" t="s">
        <v>1322</v>
      </c>
      <c r="F4501" t="s">
        <v>2017</v>
      </c>
      <c r="G4501" t="s">
        <v>894</v>
      </c>
    </row>
    <row r="4502" spans="1:7" x14ac:dyDescent="0.25">
      <c r="A4502" s="7">
        <v>4</v>
      </c>
      <c r="B4502" s="1" t="s">
        <v>536</v>
      </c>
      <c r="C4502" t="s">
        <v>2362</v>
      </c>
      <c r="D4502" s="1" t="s">
        <v>549</v>
      </c>
      <c r="E4502" t="s">
        <v>1323</v>
      </c>
      <c r="F4502" t="s">
        <v>2018</v>
      </c>
      <c r="G4502" t="s">
        <v>886</v>
      </c>
    </row>
    <row r="4503" spans="1:7" x14ac:dyDescent="0.25">
      <c r="A4503" s="7">
        <v>4</v>
      </c>
      <c r="B4503" s="1" t="s">
        <v>536</v>
      </c>
      <c r="C4503" t="s">
        <v>2362</v>
      </c>
      <c r="D4503" s="1" t="s">
        <v>549</v>
      </c>
      <c r="E4503" t="s">
        <v>1323</v>
      </c>
      <c r="F4503" t="s">
        <v>2018</v>
      </c>
      <c r="G4503" t="s">
        <v>891</v>
      </c>
    </row>
    <row r="4504" spans="1:7" x14ac:dyDescent="0.25">
      <c r="A4504" s="7">
        <v>4</v>
      </c>
      <c r="B4504" s="1" t="s">
        <v>536</v>
      </c>
      <c r="C4504" t="s">
        <v>2362</v>
      </c>
      <c r="D4504" s="1" t="s">
        <v>549</v>
      </c>
      <c r="E4504" t="s">
        <v>1323</v>
      </c>
      <c r="F4504" t="s">
        <v>2018</v>
      </c>
      <c r="G4504" t="s">
        <v>887</v>
      </c>
    </row>
    <row r="4505" spans="1:7" x14ac:dyDescent="0.25">
      <c r="A4505" s="7">
        <v>4</v>
      </c>
      <c r="B4505" s="1" t="s">
        <v>536</v>
      </c>
      <c r="C4505" t="s">
        <v>2362</v>
      </c>
      <c r="D4505" s="1" t="s">
        <v>549</v>
      </c>
      <c r="E4505" t="s">
        <v>1323</v>
      </c>
      <c r="F4505" t="s">
        <v>2018</v>
      </c>
      <c r="G4505" t="s">
        <v>888</v>
      </c>
    </row>
    <row r="4506" spans="1:7" x14ac:dyDescent="0.25">
      <c r="A4506" s="7">
        <v>4</v>
      </c>
      <c r="B4506" s="1" t="s">
        <v>536</v>
      </c>
      <c r="C4506" t="s">
        <v>2362</v>
      </c>
      <c r="D4506" s="1" t="s">
        <v>549</v>
      </c>
      <c r="E4506" t="s">
        <v>1323</v>
      </c>
      <c r="F4506" t="s">
        <v>2018</v>
      </c>
      <c r="G4506" t="s">
        <v>889</v>
      </c>
    </row>
    <row r="4507" spans="1:7" x14ac:dyDescent="0.25">
      <c r="A4507" s="7">
        <v>4</v>
      </c>
      <c r="B4507" s="1" t="s">
        <v>536</v>
      </c>
      <c r="C4507" t="s">
        <v>2362</v>
      </c>
      <c r="D4507" s="1" t="s">
        <v>549</v>
      </c>
      <c r="E4507" t="s">
        <v>1323</v>
      </c>
      <c r="F4507" t="s">
        <v>2018</v>
      </c>
      <c r="G4507" t="s">
        <v>890</v>
      </c>
    </row>
    <row r="4508" spans="1:7" x14ac:dyDescent="0.25">
      <c r="A4508" s="7">
        <v>4</v>
      </c>
      <c r="B4508" s="1" t="s">
        <v>536</v>
      </c>
      <c r="C4508" t="s">
        <v>2362</v>
      </c>
      <c r="D4508" s="1" t="s">
        <v>549</v>
      </c>
      <c r="E4508" t="s">
        <v>1323</v>
      </c>
      <c r="F4508" t="s">
        <v>2018</v>
      </c>
      <c r="G4508" t="s">
        <v>892</v>
      </c>
    </row>
    <row r="4509" spans="1:7" x14ac:dyDescent="0.25">
      <c r="A4509" s="7">
        <v>4</v>
      </c>
      <c r="B4509" s="1" t="s">
        <v>536</v>
      </c>
      <c r="C4509" t="s">
        <v>2362</v>
      </c>
      <c r="D4509" s="1" t="s">
        <v>549</v>
      </c>
      <c r="E4509" t="s">
        <v>1323</v>
      </c>
      <c r="F4509" t="s">
        <v>2018</v>
      </c>
      <c r="G4509" t="s">
        <v>893</v>
      </c>
    </row>
    <row r="4510" spans="1:7" x14ac:dyDescent="0.25">
      <c r="A4510" s="7">
        <v>4</v>
      </c>
      <c r="B4510" s="1" t="s">
        <v>536</v>
      </c>
      <c r="C4510" t="s">
        <v>2362</v>
      </c>
      <c r="D4510" s="1" t="s">
        <v>549</v>
      </c>
      <c r="E4510" t="s">
        <v>1323</v>
      </c>
      <c r="F4510" t="s">
        <v>2018</v>
      </c>
      <c r="G4510" t="s">
        <v>895</v>
      </c>
    </row>
    <row r="4511" spans="1:7" x14ac:dyDescent="0.25">
      <c r="A4511" s="7">
        <v>4</v>
      </c>
      <c r="B4511" s="1" t="s">
        <v>536</v>
      </c>
      <c r="C4511" t="s">
        <v>2362</v>
      </c>
      <c r="D4511" s="1" t="s">
        <v>549</v>
      </c>
      <c r="E4511" t="s">
        <v>1323</v>
      </c>
      <c r="F4511" t="s">
        <v>2018</v>
      </c>
      <c r="G4511" t="s">
        <v>894</v>
      </c>
    </row>
    <row r="4512" spans="1:7" x14ac:dyDescent="0.25">
      <c r="A4512" s="7">
        <v>4</v>
      </c>
      <c r="B4512" s="1" t="s">
        <v>536</v>
      </c>
      <c r="C4512" t="s">
        <v>2362</v>
      </c>
      <c r="D4512" s="1" t="s">
        <v>550</v>
      </c>
      <c r="E4512" t="s">
        <v>1324</v>
      </c>
      <c r="F4512" t="s">
        <v>2019</v>
      </c>
      <c r="G4512" t="s">
        <v>886</v>
      </c>
    </row>
    <row r="4513" spans="1:7" x14ac:dyDescent="0.25">
      <c r="A4513" s="7">
        <v>4</v>
      </c>
      <c r="B4513" s="1" t="s">
        <v>536</v>
      </c>
      <c r="C4513" t="s">
        <v>2362</v>
      </c>
      <c r="D4513" s="1" t="s">
        <v>550</v>
      </c>
      <c r="E4513" t="s">
        <v>1324</v>
      </c>
      <c r="F4513" t="s">
        <v>2019</v>
      </c>
      <c r="G4513" t="s">
        <v>891</v>
      </c>
    </row>
    <row r="4514" spans="1:7" x14ac:dyDescent="0.25">
      <c r="A4514" s="7">
        <v>4</v>
      </c>
      <c r="B4514" s="1" t="s">
        <v>536</v>
      </c>
      <c r="C4514" t="s">
        <v>2362</v>
      </c>
      <c r="D4514" s="1" t="s">
        <v>550</v>
      </c>
      <c r="E4514" t="s">
        <v>1324</v>
      </c>
      <c r="F4514" t="s">
        <v>2019</v>
      </c>
      <c r="G4514" t="s">
        <v>887</v>
      </c>
    </row>
    <row r="4515" spans="1:7" x14ac:dyDescent="0.25">
      <c r="A4515" s="7">
        <v>4</v>
      </c>
      <c r="B4515" s="1" t="s">
        <v>536</v>
      </c>
      <c r="C4515" t="s">
        <v>2362</v>
      </c>
      <c r="D4515" s="1" t="s">
        <v>550</v>
      </c>
      <c r="E4515" t="s">
        <v>1324</v>
      </c>
      <c r="F4515" t="s">
        <v>2019</v>
      </c>
      <c r="G4515" t="s">
        <v>888</v>
      </c>
    </row>
    <row r="4516" spans="1:7" x14ac:dyDescent="0.25">
      <c r="A4516" s="7">
        <v>4</v>
      </c>
      <c r="B4516" s="1" t="s">
        <v>536</v>
      </c>
      <c r="C4516" t="s">
        <v>2362</v>
      </c>
      <c r="D4516" s="1" t="s">
        <v>550</v>
      </c>
      <c r="E4516" t="s">
        <v>1324</v>
      </c>
      <c r="F4516" t="s">
        <v>2019</v>
      </c>
      <c r="G4516" t="s">
        <v>889</v>
      </c>
    </row>
    <row r="4517" spans="1:7" x14ac:dyDescent="0.25">
      <c r="A4517" s="7">
        <v>4</v>
      </c>
      <c r="B4517" s="1" t="s">
        <v>536</v>
      </c>
      <c r="C4517" t="s">
        <v>2362</v>
      </c>
      <c r="D4517" s="1" t="s">
        <v>550</v>
      </c>
      <c r="E4517" t="s">
        <v>1324</v>
      </c>
      <c r="F4517" t="s">
        <v>2019</v>
      </c>
      <c r="G4517" t="s">
        <v>890</v>
      </c>
    </row>
    <row r="4518" spans="1:7" x14ac:dyDescent="0.25">
      <c r="A4518" s="7">
        <v>4</v>
      </c>
      <c r="B4518" s="1" t="s">
        <v>536</v>
      </c>
      <c r="C4518" t="s">
        <v>2362</v>
      </c>
      <c r="D4518" s="1" t="s">
        <v>550</v>
      </c>
      <c r="E4518" t="s">
        <v>1324</v>
      </c>
      <c r="F4518" t="s">
        <v>2019</v>
      </c>
      <c r="G4518" t="s">
        <v>892</v>
      </c>
    </row>
    <row r="4519" spans="1:7" x14ac:dyDescent="0.25">
      <c r="A4519" s="7">
        <v>4</v>
      </c>
      <c r="B4519" s="1" t="s">
        <v>536</v>
      </c>
      <c r="C4519" t="s">
        <v>2362</v>
      </c>
      <c r="D4519" s="1" t="s">
        <v>550</v>
      </c>
      <c r="E4519" t="s">
        <v>1324</v>
      </c>
      <c r="F4519" t="s">
        <v>2019</v>
      </c>
      <c r="G4519" t="s">
        <v>893</v>
      </c>
    </row>
    <row r="4520" spans="1:7" x14ac:dyDescent="0.25">
      <c r="A4520" s="7">
        <v>4</v>
      </c>
      <c r="B4520" s="1" t="s">
        <v>536</v>
      </c>
      <c r="C4520" t="s">
        <v>2362</v>
      </c>
      <c r="D4520" s="1" t="s">
        <v>550</v>
      </c>
      <c r="E4520" t="s">
        <v>1324</v>
      </c>
      <c r="F4520" t="s">
        <v>2019</v>
      </c>
      <c r="G4520" t="s">
        <v>895</v>
      </c>
    </row>
    <row r="4521" spans="1:7" x14ac:dyDescent="0.25">
      <c r="A4521" s="7">
        <v>4</v>
      </c>
      <c r="B4521" s="1" t="s">
        <v>536</v>
      </c>
      <c r="C4521" t="s">
        <v>2362</v>
      </c>
      <c r="D4521" s="1" t="s">
        <v>550</v>
      </c>
      <c r="E4521" t="s">
        <v>1324</v>
      </c>
      <c r="F4521" t="s">
        <v>2019</v>
      </c>
      <c r="G4521" t="s">
        <v>894</v>
      </c>
    </row>
    <row r="4522" spans="1:7" x14ac:dyDescent="0.25">
      <c r="A4522" s="7">
        <v>4</v>
      </c>
      <c r="B4522" s="1" t="s">
        <v>551</v>
      </c>
      <c r="C4522" t="s">
        <v>2363</v>
      </c>
      <c r="D4522" s="1" t="s">
        <v>552</v>
      </c>
      <c r="E4522" t="s">
        <v>1325</v>
      </c>
      <c r="F4522" t="s">
        <v>2020</v>
      </c>
      <c r="G4522" t="s">
        <v>886</v>
      </c>
    </row>
    <row r="4523" spans="1:7" x14ac:dyDescent="0.25">
      <c r="A4523" s="7">
        <v>4</v>
      </c>
      <c r="B4523" s="1" t="s">
        <v>551</v>
      </c>
      <c r="C4523" t="s">
        <v>2363</v>
      </c>
      <c r="D4523" s="1" t="s">
        <v>552</v>
      </c>
      <c r="E4523" t="s">
        <v>1325</v>
      </c>
      <c r="F4523" t="s">
        <v>2020</v>
      </c>
      <c r="G4523" t="s">
        <v>891</v>
      </c>
    </row>
    <row r="4524" spans="1:7" x14ac:dyDescent="0.25">
      <c r="A4524" s="7">
        <v>4</v>
      </c>
      <c r="B4524" s="1" t="s">
        <v>551</v>
      </c>
      <c r="C4524" t="s">
        <v>2363</v>
      </c>
      <c r="D4524" s="1" t="s">
        <v>552</v>
      </c>
      <c r="E4524" t="s">
        <v>1325</v>
      </c>
      <c r="F4524" t="s">
        <v>2020</v>
      </c>
      <c r="G4524" t="s">
        <v>887</v>
      </c>
    </row>
    <row r="4525" spans="1:7" x14ac:dyDescent="0.25">
      <c r="A4525" s="7">
        <v>4</v>
      </c>
      <c r="B4525" s="1" t="s">
        <v>551</v>
      </c>
      <c r="C4525" t="s">
        <v>2363</v>
      </c>
      <c r="D4525" s="1" t="s">
        <v>552</v>
      </c>
      <c r="E4525" t="s">
        <v>1325</v>
      </c>
      <c r="F4525" t="s">
        <v>2020</v>
      </c>
      <c r="G4525" t="s">
        <v>888</v>
      </c>
    </row>
    <row r="4526" spans="1:7" x14ac:dyDescent="0.25">
      <c r="A4526" s="7">
        <v>4</v>
      </c>
      <c r="B4526" s="1" t="s">
        <v>551</v>
      </c>
      <c r="C4526" t="s">
        <v>2363</v>
      </c>
      <c r="D4526" s="1" t="s">
        <v>552</v>
      </c>
      <c r="E4526" t="s">
        <v>1325</v>
      </c>
      <c r="F4526" t="s">
        <v>2020</v>
      </c>
      <c r="G4526" t="s">
        <v>889</v>
      </c>
    </row>
    <row r="4527" spans="1:7" x14ac:dyDescent="0.25">
      <c r="A4527" s="7">
        <v>4</v>
      </c>
      <c r="B4527" s="1" t="s">
        <v>551</v>
      </c>
      <c r="C4527" t="s">
        <v>2363</v>
      </c>
      <c r="D4527" s="1" t="s">
        <v>552</v>
      </c>
      <c r="E4527" t="s">
        <v>1325</v>
      </c>
      <c r="F4527" t="s">
        <v>2020</v>
      </c>
      <c r="G4527" t="s">
        <v>890</v>
      </c>
    </row>
    <row r="4528" spans="1:7" x14ac:dyDescent="0.25">
      <c r="A4528" s="7">
        <v>4</v>
      </c>
      <c r="B4528" s="1" t="s">
        <v>551</v>
      </c>
      <c r="C4528" t="s">
        <v>2363</v>
      </c>
      <c r="D4528" s="1" t="s">
        <v>552</v>
      </c>
      <c r="E4528" t="s">
        <v>1325</v>
      </c>
      <c r="F4528" t="s">
        <v>2020</v>
      </c>
      <c r="G4528" t="s">
        <v>892</v>
      </c>
    </row>
    <row r="4529" spans="1:9" x14ac:dyDescent="0.25">
      <c r="A4529" s="7">
        <v>4</v>
      </c>
      <c r="B4529" s="1" t="s">
        <v>551</v>
      </c>
      <c r="C4529" t="s">
        <v>2363</v>
      </c>
      <c r="D4529" s="1" t="s">
        <v>552</v>
      </c>
      <c r="E4529" t="s">
        <v>1325</v>
      </c>
      <c r="F4529" t="s">
        <v>2020</v>
      </c>
      <c r="G4529" t="s">
        <v>893</v>
      </c>
    </row>
    <row r="4530" spans="1:9" x14ac:dyDescent="0.25">
      <c r="A4530" s="7">
        <v>4</v>
      </c>
      <c r="B4530" s="1" t="s">
        <v>551</v>
      </c>
      <c r="C4530" t="s">
        <v>2363</v>
      </c>
      <c r="D4530" s="1" t="s">
        <v>552</v>
      </c>
      <c r="E4530" t="s">
        <v>1325</v>
      </c>
      <c r="F4530" t="s">
        <v>2020</v>
      </c>
      <c r="G4530" t="s">
        <v>895</v>
      </c>
    </row>
    <row r="4531" spans="1:9" x14ac:dyDescent="0.25">
      <c r="A4531" s="7">
        <v>4</v>
      </c>
      <c r="B4531" s="1" t="s">
        <v>551</v>
      </c>
      <c r="C4531" t="s">
        <v>2363</v>
      </c>
      <c r="D4531" s="1" t="s">
        <v>552</v>
      </c>
      <c r="E4531" t="s">
        <v>1325</v>
      </c>
      <c r="F4531" t="s">
        <v>2020</v>
      </c>
      <c r="G4531" t="s">
        <v>894</v>
      </c>
    </row>
    <row r="4532" spans="1:9" x14ac:dyDescent="0.25">
      <c r="A4532" s="7">
        <v>4</v>
      </c>
      <c r="B4532" s="1" t="s">
        <v>551</v>
      </c>
      <c r="C4532" t="s">
        <v>2363</v>
      </c>
      <c r="D4532" s="1" t="s">
        <v>553</v>
      </c>
      <c r="E4532" t="s">
        <v>1326</v>
      </c>
      <c r="F4532" t="s">
        <v>2021</v>
      </c>
      <c r="G4532" t="s">
        <v>886</v>
      </c>
    </row>
    <row r="4533" spans="1:9" x14ac:dyDescent="0.25">
      <c r="A4533" s="7">
        <v>4</v>
      </c>
      <c r="B4533" s="1" t="s">
        <v>551</v>
      </c>
      <c r="C4533" t="s">
        <v>2363</v>
      </c>
      <c r="D4533" s="1" t="s">
        <v>553</v>
      </c>
      <c r="E4533" t="s">
        <v>1326</v>
      </c>
      <c r="F4533" t="s">
        <v>2021</v>
      </c>
      <c r="G4533" t="s">
        <v>891</v>
      </c>
    </row>
    <row r="4534" spans="1:9" x14ac:dyDescent="0.25">
      <c r="A4534" s="7">
        <v>4</v>
      </c>
      <c r="B4534" s="1" t="s">
        <v>551</v>
      </c>
      <c r="C4534" t="s">
        <v>2363</v>
      </c>
      <c r="D4534" s="1" t="s">
        <v>553</v>
      </c>
      <c r="E4534" t="s">
        <v>1326</v>
      </c>
      <c r="F4534" t="s">
        <v>2021</v>
      </c>
      <c r="G4534" t="s">
        <v>887</v>
      </c>
    </row>
    <row r="4535" spans="1:9" x14ac:dyDescent="0.25">
      <c r="A4535" s="7">
        <v>4</v>
      </c>
      <c r="B4535" s="1" t="s">
        <v>551</v>
      </c>
      <c r="C4535" t="s">
        <v>2363</v>
      </c>
      <c r="D4535" s="1" t="s">
        <v>553</v>
      </c>
      <c r="E4535" t="s">
        <v>1326</v>
      </c>
      <c r="F4535" t="s">
        <v>2021</v>
      </c>
      <c r="G4535" t="s">
        <v>888</v>
      </c>
    </row>
    <row r="4536" spans="1:9" x14ac:dyDescent="0.25">
      <c r="A4536" s="7">
        <v>4</v>
      </c>
      <c r="B4536" s="1" t="s">
        <v>551</v>
      </c>
      <c r="C4536" t="s">
        <v>2363</v>
      </c>
      <c r="D4536" s="1" t="s">
        <v>553</v>
      </c>
      <c r="E4536" t="s">
        <v>1326</v>
      </c>
      <c r="F4536" t="s">
        <v>2021</v>
      </c>
      <c r="G4536" t="s">
        <v>889</v>
      </c>
    </row>
    <row r="4537" spans="1:9" x14ac:dyDescent="0.25">
      <c r="A4537" s="7">
        <v>4</v>
      </c>
      <c r="B4537" s="1" t="s">
        <v>551</v>
      </c>
      <c r="C4537" t="s">
        <v>2363</v>
      </c>
      <c r="D4537" s="1" t="s">
        <v>553</v>
      </c>
      <c r="E4537" t="s">
        <v>1326</v>
      </c>
      <c r="F4537" t="s">
        <v>2021</v>
      </c>
      <c r="G4537" t="s">
        <v>890</v>
      </c>
    </row>
    <row r="4538" spans="1:9" x14ac:dyDescent="0.25">
      <c r="A4538" s="7">
        <v>4</v>
      </c>
      <c r="B4538" s="1" t="s">
        <v>551</v>
      </c>
      <c r="C4538" t="s">
        <v>2363</v>
      </c>
      <c r="D4538" s="1" t="s">
        <v>553</v>
      </c>
      <c r="E4538" t="s">
        <v>1326</v>
      </c>
      <c r="F4538" t="s">
        <v>2021</v>
      </c>
      <c r="G4538" t="s">
        <v>892</v>
      </c>
    </row>
    <row r="4539" spans="1:9" x14ac:dyDescent="0.25">
      <c r="A4539" s="7">
        <v>4</v>
      </c>
      <c r="B4539" s="1" t="s">
        <v>551</v>
      </c>
      <c r="C4539" t="s">
        <v>2363</v>
      </c>
      <c r="D4539" s="1" t="s">
        <v>553</v>
      </c>
      <c r="E4539" t="s">
        <v>1326</v>
      </c>
      <c r="F4539" t="s">
        <v>2021</v>
      </c>
      <c r="G4539" t="s">
        <v>893</v>
      </c>
    </row>
    <row r="4540" spans="1:9" x14ac:dyDescent="0.25">
      <c r="A4540" s="7">
        <v>4</v>
      </c>
      <c r="B4540" s="1" t="s">
        <v>551</v>
      </c>
      <c r="C4540" t="s">
        <v>2363</v>
      </c>
      <c r="D4540" s="1" t="s">
        <v>553</v>
      </c>
      <c r="E4540" t="s">
        <v>1326</v>
      </c>
      <c r="F4540" t="s">
        <v>2021</v>
      </c>
      <c r="G4540" t="s">
        <v>895</v>
      </c>
    </row>
    <row r="4541" spans="1:9" x14ac:dyDescent="0.25">
      <c r="A4541" s="7">
        <v>4</v>
      </c>
      <c r="B4541" s="1" t="s">
        <v>551</v>
      </c>
      <c r="C4541" t="s">
        <v>2363</v>
      </c>
      <c r="D4541" s="1" t="s">
        <v>553</v>
      </c>
      <c r="E4541" t="s">
        <v>1326</v>
      </c>
      <c r="F4541" t="s">
        <v>2021</v>
      </c>
      <c r="G4541" t="s">
        <v>894</v>
      </c>
      <c r="I4541" s="5" t="s">
        <v>620</v>
      </c>
    </row>
    <row r="4542" spans="1:9" x14ac:dyDescent="0.25">
      <c r="A4542" s="7">
        <v>4</v>
      </c>
      <c r="B4542" s="1" t="s">
        <v>554</v>
      </c>
      <c r="C4542" t="s">
        <v>2364</v>
      </c>
      <c r="D4542" s="1" t="s">
        <v>555</v>
      </c>
      <c r="E4542" t="s">
        <v>1327</v>
      </c>
      <c r="F4542" t="s">
        <v>2022</v>
      </c>
      <c r="G4542" t="s">
        <v>886</v>
      </c>
    </row>
    <row r="4543" spans="1:9" x14ac:dyDescent="0.25">
      <c r="A4543" s="7">
        <v>4</v>
      </c>
      <c r="B4543" s="1" t="s">
        <v>554</v>
      </c>
      <c r="C4543" t="s">
        <v>2364</v>
      </c>
      <c r="D4543" s="1" t="s">
        <v>555</v>
      </c>
      <c r="E4543" t="s">
        <v>1327</v>
      </c>
      <c r="F4543" t="s">
        <v>2022</v>
      </c>
      <c r="G4543" t="s">
        <v>891</v>
      </c>
    </row>
    <row r="4544" spans="1:9" x14ac:dyDescent="0.25">
      <c r="A4544" s="7">
        <v>4</v>
      </c>
      <c r="B4544" s="1" t="s">
        <v>554</v>
      </c>
      <c r="C4544" t="s">
        <v>2364</v>
      </c>
      <c r="D4544" s="1" t="s">
        <v>555</v>
      </c>
      <c r="E4544" t="s">
        <v>1327</v>
      </c>
      <c r="F4544" t="s">
        <v>2022</v>
      </c>
      <c r="G4544" t="s">
        <v>887</v>
      </c>
    </row>
    <row r="4545" spans="1:10" x14ac:dyDescent="0.25">
      <c r="A4545" s="7">
        <v>4</v>
      </c>
      <c r="B4545" s="1" t="s">
        <v>554</v>
      </c>
      <c r="C4545" t="s">
        <v>2364</v>
      </c>
      <c r="D4545" s="1" t="s">
        <v>555</v>
      </c>
      <c r="E4545" t="s">
        <v>1327</v>
      </c>
      <c r="F4545" t="s">
        <v>2022</v>
      </c>
      <c r="G4545" t="s">
        <v>888</v>
      </c>
    </row>
    <row r="4546" spans="1:10" x14ac:dyDescent="0.25">
      <c r="A4546" s="7">
        <v>4</v>
      </c>
      <c r="B4546" s="1" t="s">
        <v>554</v>
      </c>
      <c r="C4546" t="s">
        <v>2364</v>
      </c>
      <c r="D4546" s="1" t="s">
        <v>555</v>
      </c>
      <c r="E4546" t="s">
        <v>1327</v>
      </c>
      <c r="F4546" t="s">
        <v>2022</v>
      </c>
      <c r="G4546" t="s">
        <v>889</v>
      </c>
      <c r="J4546" s="5" t="s">
        <v>621</v>
      </c>
    </row>
    <row r="4547" spans="1:10" x14ac:dyDescent="0.25">
      <c r="A4547" s="7">
        <v>4</v>
      </c>
      <c r="B4547" s="1" t="s">
        <v>554</v>
      </c>
      <c r="C4547" t="s">
        <v>2364</v>
      </c>
      <c r="D4547" s="1" t="s">
        <v>555</v>
      </c>
      <c r="E4547" t="s">
        <v>1327</v>
      </c>
      <c r="F4547" t="s">
        <v>2022</v>
      </c>
      <c r="G4547" t="s">
        <v>890</v>
      </c>
    </row>
    <row r="4548" spans="1:10" x14ac:dyDescent="0.25">
      <c r="A4548" s="7">
        <v>4</v>
      </c>
      <c r="B4548" s="1" t="s">
        <v>554</v>
      </c>
      <c r="C4548" t="s">
        <v>2364</v>
      </c>
      <c r="D4548" s="1" t="s">
        <v>555</v>
      </c>
      <c r="E4548" t="s">
        <v>1327</v>
      </c>
      <c r="F4548" t="s">
        <v>2022</v>
      </c>
      <c r="G4548" t="s">
        <v>892</v>
      </c>
    </row>
    <row r="4549" spans="1:10" x14ac:dyDescent="0.25">
      <c r="A4549" s="7">
        <v>4</v>
      </c>
      <c r="B4549" s="1" t="s">
        <v>554</v>
      </c>
      <c r="C4549" t="s">
        <v>2364</v>
      </c>
      <c r="D4549" s="1" t="s">
        <v>555</v>
      </c>
      <c r="E4549" t="s">
        <v>1327</v>
      </c>
      <c r="F4549" t="s">
        <v>2022</v>
      </c>
      <c r="G4549" t="s">
        <v>893</v>
      </c>
    </row>
    <row r="4550" spans="1:10" x14ac:dyDescent="0.25">
      <c r="A4550" s="7">
        <v>4</v>
      </c>
      <c r="B4550" s="1" t="s">
        <v>554</v>
      </c>
      <c r="C4550" t="s">
        <v>2364</v>
      </c>
      <c r="D4550" s="1" t="s">
        <v>555</v>
      </c>
      <c r="E4550" t="s">
        <v>1327</v>
      </c>
      <c r="F4550" t="s">
        <v>2022</v>
      </c>
      <c r="G4550" t="s">
        <v>895</v>
      </c>
    </row>
    <row r="4551" spans="1:10" x14ac:dyDescent="0.25">
      <c r="A4551" s="7">
        <v>4</v>
      </c>
      <c r="B4551" s="1" t="s">
        <v>554</v>
      </c>
      <c r="C4551" t="s">
        <v>2364</v>
      </c>
      <c r="D4551" s="1" t="s">
        <v>555</v>
      </c>
      <c r="E4551" t="s">
        <v>1327</v>
      </c>
      <c r="F4551" t="s">
        <v>2022</v>
      </c>
      <c r="G4551" t="s">
        <v>894</v>
      </c>
      <c r="I4551" s="5" t="s">
        <v>620</v>
      </c>
      <c r="J4551" s="5" t="s">
        <v>621</v>
      </c>
    </row>
    <row r="4552" spans="1:10" x14ac:dyDescent="0.25">
      <c r="A4552" s="7">
        <v>4</v>
      </c>
      <c r="B4552" s="1" t="s">
        <v>554</v>
      </c>
      <c r="C4552" t="s">
        <v>2364</v>
      </c>
      <c r="D4552" s="1" t="s">
        <v>556</v>
      </c>
      <c r="E4552" t="s">
        <v>1328</v>
      </c>
      <c r="F4552" t="s">
        <v>2023</v>
      </c>
      <c r="G4552" t="s">
        <v>886</v>
      </c>
    </row>
    <row r="4553" spans="1:10" x14ac:dyDescent="0.25">
      <c r="A4553" s="7">
        <v>4</v>
      </c>
      <c r="B4553" s="1" t="s">
        <v>554</v>
      </c>
      <c r="C4553" t="s">
        <v>2364</v>
      </c>
      <c r="D4553" s="1" t="s">
        <v>556</v>
      </c>
      <c r="E4553" t="s">
        <v>1328</v>
      </c>
      <c r="F4553" t="s">
        <v>2023</v>
      </c>
      <c r="G4553" t="s">
        <v>891</v>
      </c>
    </row>
    <row r="4554" spans="1:10" x14ac:dyDescent="0.25">
      <c r="A4554" s="7">
        <v>4</v>
      </c>
      <c r="B4554" s="1" t="s">
        <v>554</v>
      </c>
      <c r="C4554" t="s">
        <v>2364</v>
      </c>
      <c r="D4554" s="1" t="s">
        <v>556</v>
      </c>
      <c r="E4554" t="s">
        <v>1328</v>
      </c>
      <c r="F4554" t="s">
        <v>2023</v>
      </c>
      <c r="G4554" t="s">
        <v>887</v>
      </c>
    </row>
    <row r="4555" spans="1:10" x14ac:dyDescent="0.25">
      <c r="A4555" s="7">
        <v>4</v>
      </c>
      <c r="B4555" s="1" t="s">
        <v>554</v>
      </c>
      <c r="C4555" t="s">
        <v>2364</v>
      </c>
      <c r="D4555" s="1" t="s">
        <v>556</v>
      </c>
      <c r="E4555" t="s">
        <v>1328</v>
      </c>
      <c r="F4555" t="s">
        <v>2023</v>
      </c>
      <c r="G4555" t="s">
        <v>888</v>
      </c>
    </row>
    <row r="4556" spans="1:10" x14ac:dyDescent="0.25">
      <c r="A4556" s="7">
        <v>4</v>
      </c>
      <c r="B4556" s="1" t="s">
        <v>554</v>
      </c>
      <c r="C4556" t="s">
        <v>2364</v>
      </c>
      <c r="D4556" s="1" t="s">
        <v>556</v>
      </c>
      <c r="E4556" t="s">
        <v>1328</v>
      </c>
      <c r="F4556" t="s">
        <v>2023</v>
      </c>
      <c r="G4556" t="s">
        <v>889</v>
      </c>
    </row>
    <row r="4557" spans="1:10" x14ac:dyDescent="0.25">
      <c r="A4557" s="7">
        <v>4</v>
      </c>
      <c r="B4557" s="1" t="s">
        <v>554</v>
      </c>
      <c r="C4557" t="s">
        <v>2364</v>
      </c>
      <c r="D4557" s="1" t="s">
        <v>556</v>
      </c>
      <c r="E4557" t="s">
        <v>1328</v>
      </c>
      <c r="F4557" t="s">
        <v>2023</v>
      </c>
      <c r="G4557" t="s">
        <v>890</v>
      </c>
    </row>
    <row r="4558" spans="1:10" x14ac:dyDescent="0.25">
      <c r="A4558" s="7">
        <v>4</v>
      </c>
      <c r="B4558" s="1" t="s">
        <v>554</v>
      </c>
      <c r="C4558" t="s">
        <v>2364</v>
      </c>
      <c r="D4558" s="1" t="s">
        <v>556</v>
      </c>
      <c r="E4558" t="s">
        <v>1328</v>
      </c>
      <c r="F4558" t="s">
        <v>2023</v>
      </c>
      <c r="G4558" t="s">
        <v>892</v>
      </c>
    </row>
    <row r="4559" spans="1:10" x14ac:dyDescent="0.25">
      <c r="A4559" s="7">
        <v>4</v>
      </c>
      <c r="B4559" s="1" t="s">
        <v>554</v>
      </c>
      <c r="C4559" t="s">
        <v>2364</v>
      </c>
      <c r="D4559" s="1" t="s">
        <v>556</v>
      </c>
      <c r="E4559" t="s">
        <v>1328</v>
      </c>
      <c r="F4559" t="s">
        <v>2023</v>
      </c>
      <c r="G4559" t="s">
        <v>893</v>
      </c>
    </row>
    <row r="4560" spans="1:10" x14ac:dyDescent="0.25">
      <c r="A4560" s="7">
        <v>4</v>
      </c>
      <c r="B4560" s="1" t="s">
        <v>554</v>
      </c>
      <c r="C4560" t="s">
        <v>2364</v>
      </c>
      <c r="D4560" s="1" t="s">
        <v>556</v>
      </c>
      <c r="E4560" t="s">
        <v>1328</v>
      </c>
      <c r="F4560" t="s">
        <v>2023</v>
      </c>
      <c r="G4560" t="s">
        <v>895</v>
      </c>
    </row>
    <row r="4561" spans="1:9" x14ac:dyDescent="0.25">
      <c r="A4561" s="7">
        <v>4</v>
      </c>
      <c r="B4561" s="1" t="s">
        <v>554</v>
      </c>
      <c r="C4561" t="s">
        <v>2364</v>
      </c>
      <c r="D4561" s="1" t="s">
        <v>556</v>
      </c>
      <c r="E4561" t="s">
        <v>1328</v>
      </c>
      <c r="F4561" t="s">
        <v>2023</v>
      </c>
      <c r="G4561" t="s">
        <v>894</v>
      </c>
      <c r="I4561" s="5" t="s">
        <v>620</v>
      </c>
    </row>
    <row r="4562" spans="1:9" x14ac:dyDescent="0.25">
      <c r="A4562" s="7">
        <v>4</v>
      </c>
      <c r="B4562" s="1" t="s">
        <v>554</v>
      </c>
      <c r="C4562" t="s">
        <v>2364</v>
      </c>
      <c r="D4562" s="1" t="s">
        <v>557</v>
      </c>
      <c r="E4562" t="s">
        <v>1329</v>
      </c>
      <c r="F4562" t="s">
        <v>2024</v>
      </c>
      <c r="G4562" t="s">
        <v>886</v>
      </c>
    </row>
    <row r="4563" spans="1:9" x14ac:dyDescent="0.25">
      <c r="A4563" s="7">
        <v>4</v>
      </c>
      <c r="B4563" s="1" t="s">
        <v>554</v>
      </c>
      <c r="C4563" t="s">
        <v>2364</v>
      </c>
      <c r="D4563" s="1" t="s">
        <v>557</v>
      </c>
      <c r="E4563" t="s">
        <v>1329</v>
      </c>
      <c r="F4563" t="s">
        <v>2024</v>
      </c>
      <c r="G4563" t="s">
        <v>891</v>
      </c>
    </row>
    <row r="4564" spans="1:9" x14ac:dyDescent="0.25">
      <c r="A4564" s="7">
        <v>4</v>
      </c>
      <c r="B4564" s="1" t="s">
        <v>554</v>
      </c>
      <c r="C4564" t="s">
        <v>2364</v>
      </c>
      <c r="D4564" s="1" t="s">
        <v>557</v>
      </c>
      <c r="E4564" t="s">
        <v>1329</v>
      </c>
      <c r="F4564" t="s">
        <v>2024</v>
      </c>
      <c r="G4564" t="s">
        <v>887</v>
      </c>
    </row>
    <row r="4565" spans="1:9" x14ac:dyDescent="0.25">
      <c r="A4565" s="7">
        <v>4</v>
      </c>
      <c r="B4565" s="1" t="s">
        <v>554</v>
      </c>
      <c r="C4565" t="s">
        <v>2364</v>
      </c>
      <c r="D4565" s="1" t="s">
        <v>557</v>
      </c>
      <c r="E4565" t="s">
        <v>1329</v>
      </c>
      <c r="F4565" t="s">
        <v>2024</v>
      </c>
      <c r="G4565" t="s">
        <v>888</v>
      </c>
    </row>
    <row r="4566" spans="1:9" x14ac:dyDescent="0.25">
      <c r="A4566" s="7">
        <v>4</v>
      </c>
      <c r="B4566" s="1" t="s">
        <v>554</v>
      </c>
      <c r="C4566" t="s">
        <v>2364</v>
      </c>
      <c r="D4566" s="1" t="s">
        <v>557</v>
      </c>
      <c r="E4566" t="s">
        <v>1329</v>
      </c>
      <c r="F4566" t="s">
        <v>2024</v>
      </c>
      <c r="G4566" t="s">
        <v>889</v>
      </c>
    </row>
    <row r="4567" spans="1:9" x14ac:dyDescent="0.25">
      <c r="A4567" s="7">
        <v>4</v>
      </c>
      <c r="B4567" s="1" t="s">
        <v>554</v>
      </c>
      <c r="C4567" t="s">
        <v>2364</v>
      </c>
      <c r="D4567" s="1" t="s">
        <v>557</v>
      </c>
      <c r="E4567" t="s">
        <v>1329</v>
      </c>
      <c r="F4567" t="s">
        <v>2024</v>
      </c>
      <c r="G4567" t="s">
        <v>890</v>
      </c>
    </row>
    <row r="4568" spans="1:9" x14ac:dyDescent="0.25">
      <c r="A4568" s="7">
        <v>4</v>
      </c>
      <c r="B4568" s="1" t="s">
        <v>554</v>
      </c>
      <c r="C4568" t="s">
        <v>2364</v>
      </c>
      <c r="D4568" s="1" t="s">
        <v>557</v>
      </c>
      <c r="E4568" t="s">
        <v>1329</v>
      </c>
      <c r="F4568" t="s">
        <v>2024</v>
      </c>
      <c r="G4568" t="s">
        <v>892</v>
      </c>
    </row>
    <row r="4569" spans="1:9" x14ac:dyDescent="0.25">
      <c r="A4569" s="7">
        <v>4</v>
      </c>
      <c r="B4569" s="1" t="s">
        <v>554</v>
      </c>
      <c r="C4569" t="s">
        <v>2364</v>
      </c>
      <c r="D4569" s="1" t="s">
        <v>557</v>
      </c>
      <c r="E4569" t="s">
        <v>1329</v>
      </c>
      <c r="F4569" t="s">
        <v>2024</v>
      </c>
      <c r="G4569" t="s">
        <v>893</v>
      </c>
    </row>
    <row r="4570" spans="1:9" x14ac:dyDescent="0.25">
      <c r="A4570" s="7">
        <v>4</v>
      </c>
      <c r="B4570" s="1" t="s">
        <v>554</v>
      </c>
      <c r="C4570" t="s">
        <v>2364</v>
      </c>
      <c r="D4570" s="1" t="s">
        <v>557</v>
      </c>
      <c r="E4570" t="s">
        <v>1329</v>
      </c>
      <c r="F4570" t="s">
        <v>2024</v>
      </c>
      <c r="G4570" t="s">
        <v>895</v>
      </c>
    </row>
    <row r="4571" spans="1:9" x14ac:dyDescent="0.25">
      <c r="A4571" s="7">
        <v>4</v>
      </c>
      <c r="B4571" s="1" t="s">
        <v>554</v>
      </c>
      <c r="C4571" t="s">
        <v>2364</v>
      </c>
      <c r="D4571" s="1" t="s">
        <v>557</v>
      </c>
      <c r="E4571" t="s">
        <v>1329</v>
      </c>
      <c r="F4571" t="s">
        <v>2024</v>
      </c>
      <c r="G4571" t="s">
        <v>894</v>
      </c>
    </row>
    <row r="4572" spans="1:9" x14ac:dyDescent="0.25">
      <c r="A4572" s="7">
        <v>4</v>
      </c>
      <c r="B4572" s="1" t="s">
        <v>554</v>
      </c>
      <c r="C4572" t="s">
        <v>2364</v>
      </c>
      <c r="D4572" s="1" t="s">
        <v>558</v>
      </c>
      <c r="E4572" t="s">
        <v>1330</v>
      </c>
      <c r="F4572" t="s">
        <v>2025</v>
      </c>
      <c r="G4572" t="s">
        <v>886</v>
      </c>
    </row>
    <row r="4573" spans="1:9" x14ac:dyDescent="0.25">
      <c r="A4573" s="7">
        <v>4</v>
      </c>
      <c r="B4573" s="1" t="s">
        <v>554</v>
      </c>
      <c r="C4573" t="s">
        <v>2364</v>
      </c>
      <c r="D4573" s="1" t="s">
        <v>558</v>
      </c>
      <c r="E4573" t="s">
        <v>1330</v>
      </c>
      <c r="F4573" t="s">
        <v>2025</v>
      </c>
      <c r="G4573" t="s">
        <v>891</v>
      </c>
    </row>
    <row r="4574" spans="1:9" x14ac:dyDescent="0.25">
      <c r="A4574" s="7">
        <v>4</v>
      </c>
      <c r="B4574" s="1" t="s">
        <v>554</v>
      </c>
      <c r="C4574" t="s">
        <v>2364</v>
      </c>
      <c r="D4574" s="1" t="s">
        <v>558</v>
      </c>
      <c r="E4574" t="s">
        <v>1330</v>
      </c>
      <c r="F4574" t="s">
        <v>2025</v>
      </c>
      <c r="G4574" t="s">
        <v>887</v>
      </c>
    </row>
    <row r="4575" spans="1:9" x14ac:dyDescent="0.25">
      <c r="A4575" s="7">
        <v>4</v>
      </c>
      <c r="B4575" s="1" t="s">
        <v>554</v>
      </c>
      <c r="C4575" t="s">
        <v>2364</v>
      </c>
      <c r="D4575" s="1" t="s">
        <v>558</v>
      </c>
      <c r="E4575" t="s">
        <v>1330</v>
      </c>
      <c r="F4575" t="s">
        <v>2025</v>
      </c>
      <c r="G4575" t="s">
        <v>888</v>
      </c>
    </row>
    <row r="4576" spans="1:9" x14ac:dyDescent="0.25">
      <c r="A4576" s="7">
        <v>4</v>
      </c>
      <c r="B4576" s="1" t="s">
        <v>554</v>
      </c>
      <c r="C4576" t="s">
        <v>2364</v>
      </c>
      <c r="D4576" s="1" t="s">
        <v>558</v>
      </c>
      <c r="E4576" t="s">
        <v>1330</v>
      </c>
      <c r="F4576" t="s">
        <v>2025</v>
      </c>
      <c r="G4576" t="s">
        <v>889</v>
      </c>
    </row>
    <row r="4577" spans="1:9" x14ac:dyDescent="0.25">
      <c r="A4577" s="7">
        <v>4</v>
      </c>
      <c r="B4577" s="1" t="s">
        <v>554</v>
      </c>
      <c r="C4577" t="s">
        <v>2364</v>
      </c>
      <c r="D4577" s="1" t="s">
        <v>558</v>
      </c>
      <c r="E4577" t="s">
        <v>1330</v>
      </c>
      <c r="F4577" t="s">
        <v>2025</v>
      </c>
      <c r="G4577" t="s">
        <v>890</v>
      </c>
    </row>
    <row r="4578" spans="1:9" x14ac:dyDescent="0.25">
      <c r="A4578" s="7">
        <v>4</v>
      </c>
      <c r="B4578" s="1" t="s">
        <v>554</v>
      </c>
      <c r="C4578" t="s">
        <v>2364</v>
      </c>
      <c r="D4578" s="1" t="s">
        <v>558</v>
      </c>
      <c r="E4578" t="s">
        <v>1330</v>
      </c>
      <c r="F4578" t="s">
        <v>2025</v>
      </c>
      <c r="G4578" t="s">
        <v>892</v>
      </c>
    </row>
    <row r="4579" spans="1:9" x14ac:dyDescent="0.25">
      <c r="A4579" s="7">
        <v>4</v>
      </c>
      <c r="B4579" s="1" t="s">
        <v>554</v>
      </c>
      <c r="C4579" t="s">
        <v>2364</v>
      </c>
      <c r="D4579" s="1" t="s">
        <v>558</v>
      </c>
      <c r="E4579" t="s">
        <v>1330</v>
      </c>
      <c r="F4579" t="s">
        <v>2025</v>
      </c>
      <c r="G4579" t="s">
        <v>893</v>
      </c>
    </row>
    <row r="4580" spans="1:9" x14ac:dyDescent="0.25">
      <c r="A4580" s="7">
        <v>4</v>
      </c>
      <c r="B4580" s="1" t="s">
        <v>554</v>
      </c>
      <c r="C4580" t="s">
        <v>2364</v>
      </c>
      <c r="D4580" s="1" t="s">
        <v>558</v>
      </c>
      <c r="E4580" t="s">
        <v>1330</v>
      </c>
      <c r="F4580" t="s">
        <v>2025</v>
      </c>
      <c r="G4580" t="s">
        <v>895</v>
      </c>
    </row>
    <row r="4581" spans="1:9" x14ac:dyDescent="0.25">
      <c r="A4581" s="7">
        <v>4</v>
      </c>
      <c r="B4581" s="1" t="s">
        <v>554</v>
      </c>
      <c r="C4581" t="s">
        <v>2364</v>
      </c>
      <c r="D4581" s="1" t="s">
        <v>558</v>
      </c>
      <c r="E4581" t="s">
        <v>1330</v>
      </c>
      <c r="F4581" t="s">
        <v>2025</v>
      </c>
      <c r="G4581" t="s">
        <v>894</v>
      </c>
      <c r="I4581" s="5" t="s">
        <v>620</v>
      </c>
    </row>
    <row r="4582" spans="1:9" x14ac:dyDescent="0.25">
      <c r="A4582" s="7">
        <v>4</v>
      </c>
      <c r="B4582" s="1" t="s">
        <v>559</v>
      </c>
      <c r="C4582" t="s">
        <v>2365</v>
      </c>
      <c r="D4582" s="1" t="s">
        <v>560</v>
      </c>
      <c r="E4582" t="s">
        <v>1331</v>
      </c>
      <c r="F4582" t="s">
        <v>2026</v>
      </c>
      <c r="G4582" t="s">
        <v>886</v>
      </c>
    </row>
    <row r="4583" spans="1:9" x14ac:dyDescent="0.25">
      <c r="A4583" s="7">
        <v>4</v>
      </c>
      <c r="B4583" s="1" t="s">
        <v>559</v>
      </c>
      <c r="C4583" t="s">
        <v>2365</v>
      </c>
      <c r="D4583" s="1" t="s">
        <v>560</v>
      </c>
      <c r="E4583" t="s">
        <v>1331</v>
      </c>
      <c r="F4583" t="s">
        <v>2026</v>
      </c>
      <c r="G4583" t="s">
        <v>891</v>
      </c>
    </row>
    <row r="4584" spans="1:9" x14ac:dyDescent="0.25">
      <c r="A4584" s="7">
        <v>4</v>
      </c>
      <c r="B4584" s="1" t="s">
        <v>559</v>
      </c>
      <c r="C4584" t="s">
        <v>2365</v>
      </c>
      <c r="D4584" s="1" t="s">
        <v>560</v>
      </c>
      <c r="E4584" t="s">
        <v>1331</v>
      </c>
      <c r="F4584" t="s">
        <v>2026</v>
      </c>
      <c r="G4584" t="s">
        <v>887</v>
      </c>
    </row>
    <row r="4585" spans="1:9" x14ac:dyDescent="0.25">
      <c r="A4585" s="7">
        <v>4</v>
      </c>
      <c r="B4585" s="1" t="s">
        <v>559</v>
      </c>
      <c r="C4585" t="s">
        <v>2365</v>
      </c>
      <c r="D4585" s="1" t="s">
        <v>560</v>
      </c>
      <c r="E4585" t="s">
        <v>1331</v>
      </c>
      <c r="F4585" t="s">
        <v>2026</v>
      </c>
      <c r="G4585" t="s">
        <v>888</v>
      </c>
    </row>
    <row r="4586" spans="1:9" x14ac:dyDescent="0.25">
      <c r="A4586" s="7">
        <v>4</v>
      </c>
      <c r="B4586" s="1" t="s">
        <v>559</v>
      </c>
      <c r="C4586" t="s">
        <v>2365</v>
      </c>
      <c r="D4586" s="1" t="s">
        <v>560</v>
      </c>
      <c r="E4586" t="s">
        <v>1331</v>
      </c>
      <c r="F4586" t="s">
        <v>2026</v>
      </c>
      <c r="G4586" t="s">
        <v>889</v>
      </c>
    </row>
    <row r="4587" spans="1:9" x14ac:dyDescent="0.25">
      <c r="A4587" s="7">
        <v>4</v>
      </c>
      <c r="B4587" s="1" t="s">
        <v>559</v>
      </c>
      <c r="C4587" t="s">
        <v>2365</v>
      </c>
      <c r="D4587" s="1" t="s">
        <v>560</v>
      </c>
      <c r="E4587" t="s">
        <v>1331</v>
      </c>
      <c r="F4587" t="s">
        <v>2026</v>
      </c>
      <c r="G4587" t="s">
        <v>890</v>
      </c>
    </row>
    <row r="4588" spans="1:9" x14ac:dyDescent="0.25">
      <c r="A4588" s="7">
        <v>4</v>
      </c>
      <c r="B4588" s="1" t="s">
        <v>559</v>
      </c>
      <c r="C4588" t="s">
        <v>2365</v>
      </c>
      <c r="D4588" s="1" t="s">
        <v>560</v>
      </c>
      <c r="E4588" t="s">
        <v>1331</v>
      </c>
      <c r="F4588" t="s">
        <v>2026</v>
      </c>
      <c r="G4588" t="s">
        <v>892</v>
      </c>
    </row>
    <row r="4589" spans="1:9" x14ac:dyDescent="0.25">
      <c r="A4589" s="7">
        <v>4</v>
      </c>
      <c r="B4589" s="1" t="s">
        <v>559</v>
      </c>
      <c r="C4589" t="s">
        <v>2365</v>
      </c>
      <c r="D4589" s="1" t="s">
        <v>560</v>
      </c>
      <c r="E4589" t="s">
        <v>1331</v>
      </c>
      <c r="F4589" t="s">
        <v>2026</v>
      </c>
      <c r="G4589" t="s">
        <v>893</v>
      </c>
    </row>
    <row r="4590" spans="1:9" x14ac:dyDescent="0.25">
      <c r="A4590" s="7">
        <v>4</v>
      </c>
      <c r="B4590" s="1" t="s">
        <v>559</v>
      </c>
      <c r="C4590" t="s">
        <v>2365</v>
      </c>
      <c r="D4590" s="1" t="s">
        <v>560</v>
      </c>
      <c r="E4590" t="s">
        <v>1331</v>
      </c>
      <c r="F4590" t="s">
        <v>2026</v>
      </c>
      <c r="G4590" t="s">
        <v>895</v>
      </c>
    </row>
    <row r="4591" spans="1:9" x14ac:dyDescent="0.25">
      <c r="A4591" s="7">
        <v>4</v>
      </c>
      <c r="B4591" s="1" t="s">
        <v>559</v>
      </c>
      <c r="C4591" t="s">
        <v>2365</v>
      </c>
      <c r="D4591" s="1" t="s">
        <v>560</v>
      </c>
      <c r="E4591" t="s">
        <v>1331</v>
      </c>
      <c r="F4591" t="s">
        <v>2026</v>
      </c>
      <c r="G4591" t="s">
        <v>894</v>
      </c>
      <c r="I4591" s="5" t="s">
        <v>620</v>
      </c>
    </row>
    <row r="4592" spans="1:9" x14ac:dyDescent="0.25">
      <c r="A4592" s="7">
        <v>4</v>
      </c>
      <c r="B4592" s="1" t="s">
        <v>559</v>
      </c>
      <c r="C4592" t="s">
        <v>2365</v>
      </c>
      <c r="D4592" s="1" t="s">
        <v>561</v>
      </c>
      <c r="E4592" t="s">
        <v>1332</v>
      </c>
      <c r="F4592" t="s">
        <v>2027</v>
      </c>
      <c r="G4592" t="s">
        <v>886</v>
      </c>
    </row>
    <row r="4593" spans="1:10" x14ac:dyDescent="0.25">
      <c r="A4593" s="7">
        <v>4</v>
      </c>
      <c r="B4593" s="1" t="s">
        <v>559</v>
      </c>
      <c r="C4593" t="s">
        <v>2365</v>
      </c>
      <c r="D4593" s="1" t="s">
        <v>561</v>
      </c>
      <c r="E4593" t="s">
        <v>1332</v>
      </c>
      <c r="F4593" t="s">
        <v>2027</v>
      </c>
      <c r="G4593" t="s">
        <v>891</v>
      </c>
    </row>
    <row r="4594" spans="1:10" x14ac:dyDescent="0.25">
      <c r="A4594" s="7">
        <v>4</v>
      </c>
      <c r="B4594" s="1" t="s">
        <v>559</v>
      </c>
      <c r="C4594" t="s">
        <v>2365</v>
      </c>
      <c r="D4594" s="1" t="s">
        <v>561</v>
      </c>
      <c r="E4594" t="s">
        <v>1332</v>
      </c>
      <c r="F4594" t="s">
        <v>2027</v>
      </c>
      <c r="G4594" t="s">
        <v>887</v>
      </c>
    </row>
    <row r="4595" spans="1:10" x14ac:dyDescent="0.25">
      <c r="A4595" s="7">
        <v>4</v>
      </c>
      <c r="B4595" s="1" t="s">
        <v>559</v>
      </c>
      <c r="C4595" t="s">
        <v>2365</v>
      </c>
      <c r="D4595" s="1" t="s">
        <v>561</v>
      </c>
      <c r="E4595" t="s">
        <v>1332</v>
      </c>
      <c r="F4595" t="s">
        <v>2027</v>
      </c>
      <c r="G4595" t="s">
        <v>888</v>
      </c>
    </row>
    <row r="4596" spans="1:10" x14ac:dyDescent="0.25">
      <c r="A4596" s="7">
        <v>4</v>
      </c>
      <c r="B4596" s="1" t="s">
        <v>559</v>
      </c>
      <c r="C4596" t="s">
        <v>2365</v>
      </c>
      <c r="D4596" s="1" t="s">
        <v>561</v>
      </c>
      <c r="E4596" t="s">
        <v>1332</v>
      </c>
      <c r="F4596" t="s">
        <v>2027</v>
      </c>
      <c r="G4596" t="s">
        <v>889</v>
      </c>
    </row>
    <row r="4597" spans="1:10" x14ac:dyDescent="0.25">
      <c r="A4597" s="7">
        <v>4</v>
      </c>
      <c r="B4597" s="1" t="s">
        <v>559</v>
      </c>
      <c r="C4597" t="s">
        <v>2365</v>
      </c>
      <c r="D4597" s="1" t="s">
        <v>561</v>
      </c>
      <c r="E4597" t="s">
        <v>1332</v>
      </c>
      <c r="F4597" t="s">
        <v>2027</v>
      </c>
      <c r="G4597" t="s">
        <v>890</v>
      </c>
    </row>
    <row r="4598" spans="1:10" x14ac:dyDescent="0.25">
      <c r="A4598" s="7">
        <v>4</v>
      </c>
      <c r="B4598" s="1" t="s">
        <v>559</v>
      </c>
      <c r="C4598" t="s">
        <v>2365</v>
      </c>
      <c r="D4598" s="1" t="s">
        <v>561</v>
      </c>
      <c r="E4598" t="s">
        <v>1332</v>
      </c>
      <c r="F4598" t="s">
        <v>2027</v>
      </c>
      <c r="G4598" t="s">
        <v>892</v>
      </c>
    </row>
    <row r="4599" spans="1:10" x14ac:dyDescent="0.25">
      <c r="A4599" s="7">
        <v>4</v>
      </c>
      <c r="B4599" s="1" t="s">
        <v>559</v>
      </c>
      <c r="C4599" t="s">
        <v>2365</v>
      </c>
      <c r="D4599" s="1" t="s">
        <v>561</v>
      </c>
      <c r="E4599" t="s">
        <v>1332</v>
      </c>
      <c r="F4599" t="s">
        <v>2027</v>
      </c>
      <c r="G4599" t="s">
        <v>893</v>
      </c>
      <c r="J4599" s="5" t="s">
        <v>621</v>
      </c>
    </row>
    <row r="4600" spans="1:10" x14ac:dyDescent="0.25">
      <c r="A4600" s="7">
        <v>4</v>
      </c>
      <c r="B4600" s="1" t="s">
        <v>559</v>
      </c>
      <c r="C4600" t="s">
        <v>2365</v>
      </c>
      <c r="D4600" s="1" t="s">
        <v>561</v>
      </c>
      <c r="E4600" t="s">
        <v>1332</v>
      </c>
      <c r="F4600" t="s">
        <v>2027</v>
      </c>
      <c r="G4600" t="s">
        <v>895</v>
      </c>
    </row>
    <row r="4601" spans="1:10" x14ac:dyDescent="0.25">
      <c r="A4601" s="7">
        <v>4</v>
      </c>
      <c r="B4601" s="1" t="s">
        <v>559</v>
      </c>
      <c r="C4601" t="s">
        <v>2365</v>
      </c>
      <c r="D4601" s="1" t="s">
        <v>561</v>
      </c>
      <c r="E4601" t="s">
        <v>1332</v>
      </c>
      <c r="F4601" t="s">
        <v>2027</v>
      </c>
      <c r="G4601" t="s">
        <v>894</v>
      </c>
      <c r="I4601" s="5" t="s">
        <v>620</v>
      </c>
    </row>
    <row r="4602" spans="1:10" x14ac:dyDescent="0.25">
      <c r="A4602" s="7">
        <v>4</v>
      </c>
      <c r="B4602" s="1" t="s">
        <v>562</v>
      </c>
      <c r="C4602" t="s">
        <v>2366</v>
      </c>
      <c r="D4602" s="1" t="s">
        <v>563</v>
      </c>
      <c r="E4602" t="s">
        <v>1333</v>
      </c>
      <c r="F4602" t="s">
        <v>2028</v>
      </c>
      <c r="G4602" t="s">
        <v>886</v>
      </c>
    </row>
    <row r="4603" spans="1:10" x14ac:dyDescent="0.25">
      <c r="A4603" s="7">
        <v>4</v>
      </c>
      <c r="B4603" s="1" t="s">
        <v>562</v>
      </c>
      <c r="C4603" t="s">
        <v>2366</v>
      </c>
      <c r="D4603" s="1" t="s">
        <v>563</v>
      </c>
      <c r="E4603" t="s">
        <v>1333</v>
      </c>
      <c r="F4603" t="s">
        <v>2028</v>
      </c>
      <c r="G4603" t="s">
        <v>891</v>
      </c>
    </row>
    <row r="4604" spans="1:10" x14ac:dyDescent="0.25">
      <c r="A4604" s="7">
        <v>4</v>
      </c>
      <c r="B4604" s="1" t="s">
        <v>562</v>
      </c>
      <c r="C4604" t="s">
        <v>2366</v>
      </c>
      <c r="D4604" s="1" t="s">
        <v>563</v>
      </c>
      <c r="E4604" t="s">
        <v>1333</v>
      </c>
      <c r="F4604" t="s">
        <v>2028</v>
      </c>
      <c r="G4604" t="s">
        <v>887</v>
      </c>
    </row>
    <row r="4605" spans="1:10" x14ac:dyDescent="0.25">
      <c r="A4605" s="7">
        <v>4</v>
      </c>
      <c r="B4605" s="1" t="s">
        <v>562</v>
      </c>
      <c r="C4605" t="s">
        <v>2366</v>
      </c>
      <c r="D4605" s="1" t="s">
        <v>563</v>
      </c>
      <c r="E4605" t="s">
        <v>1333</v>
      </c>
      <c r="F4605" t="s">
        <v>2028</v>
      </c>
      <c r="G4605" t="s">
        <v>888</v>
      </c>
    </row>
    <row r="4606" spans="1:10" x14ac:dyDescent="0.25">
      <c r="A4606" s="7">
        <v>4</v>
      </c>
      <c r="B4606" s="1" t="s">
        <v>562</v>
      </c>
      <c r="C4606" t="s">
        <v>2366</v>
      </c>
      <c r="D4606" s="1" t="s">
        <v>563</v>
      </c>
      <c r="E4606" t="s">
        <v>1333</v>
      </c>
      <c r="F4606" t="s">
        <v>2028</v>
      </c>
      <c r="G4606" t="s">
        <v>889</v>
      </c>
    </row>
    <row r="4607" spans="1:10" x14ac:dyDescent="0.25">
      <c r="A4607" s="7">
        <v>4</v>
      </c>
      <c r="B4607" s="1" t="s">
        <v>562</v>
      </c>
      <c r="C4607" t="s">
        <v>2366</v>
      </c>
      <c r="D4607" s="1" t="s">
        <v>563</v>
      </c>
      <c r="E4607" t="s">
        <v>1333</v>
      </c>
      <c r="F4607" t="s">
        <v>2028</v>
      </c>
      <c r="G4607" t="s">
        <v>890</v>
      </c>
    </row>
    <row r="4608" spans="1:10" x14ac:dyDescent="0.25">
      <c r="A4608" s="7">
        <v>4</v>
      </c>
      <c r="B4608" s="1" t="s">
        <v>562</v>
      </c>
      <c r="C4608" t="s">
        <v>2366</v>
      </c>
      <c r="D4608" s="1" t="s">
        <v>563</v>
      </c>
      <c r="E4608" t="s">
        <v>1333</v>
      </c>
      <c r="F4608" t="s">
        <v>2028</v>
      </c>
      <c r="G4608" t="s">
        <v>892</v>
      </c>
    </row>
    <row r="4609" spans="1:7" x14ac:dyDescent="0.25">
      <c r="A4609" s="7">
        <v>4</v>
      </c>
      <c r="B4609" s="1" t="s">
        <v>562</v>
      </c>
      <c r="C4609" t="s">
        <v>2366</v>
      </c>
      <c r="D4609" s="1" t="s">
        <v>563</v>
      </c>
      <c r="E4609" t="s">
        <v>1333</v>
      </c>
      <c r="F4609" t="s">
        <v>2028</v>
      </c>
      <c r="G4609" t="s">
        <v>893</v>
      </c>
    </row>
    <row r="4610" spans="1:7" x14ac:dyDescent="0.25">
      <c r="A4610" s="7">
        <v>4</v>
      </c>
      <c r="B4610" s="1" t="s">
        <v>562</v>
      </c>
      <c r="C4610" t="s">
        <v>2366</v>
      </c>
      <c r="D4610" s="1" t="s">
        <v>563</v>
      </c>
      <c r="E4610" t="s">
        <v>1333</v>
      </c>
      <c r="F4610" t="s">
        <v>2028</v>
      </c>
      <c r="G4610" t="s">
        <v>895</v>
      </c>
    </row>
    <row r="4611" spans="1:7" x14ac:dyDescent="0.25">
      <c r="A4611" s="7">
        <v>4</v>
      </c>
      <c r="B4611" s="1" t="s">
        <v>562</v>
      </c>
      <c r="C4611" t="s">
        <v>2366</v>
      </c>
      <c r="D4611" s="1" t="s">
        <v>563</v>
      </c>
      <c r="E4611" t="s">
        <v>1333</v>
      </c>
      <c r="F4611" t="s">
        <v>2028</v>
      </c>
      <c r="G4611" t="s">
        <v>894</v>
      </c>
    </row>
    <row r="4612" spans="1:7" x14ac:dyDescent="0.25">
      <c r="A4612" s="7">
        <v>4</v>
      </c>
      <c r="B4612" s="1" t="s">
        <v>564</v>
      </c>
      <c r="C4612" t="s">
        <v>2367</v>
      </c>
      <c r="D4612" s="1" t="s">
        <v>565</v>
      </c>
      <c r="E4612" t="s">
        <v>1334</v>
      </c>
      <c r="F4612" t="s">
        <v>2029</v>
      </c>
      <c r="G4612" t="s">
        <v>886</v>
      </c>
    </row>
    <row r="4613" spans="1:7" x14ac:dyDescent="0.25">
      <c r="A4613" s="7">
        <v>4</v>
      </c>
      <c r="B4613" s="1" t="s">
        <v>564</v>
      </c>
      <c r="C4613" t="s">
        <v>2367</v>
      </c>
      <c r="D4613" s="1" t="s">
        <v>565</v>
      </c>
      <c r="E4613" t="s">
        <v>1334</v>
      </c>
      <c r="F4613" t="s">
        <v>2029</v>
      </c>
      <c r="G4613" t="s">
        <v>891</v>
      </c>
    </row>
    <row r="4614" spans="1:7" x14ac:dyDescent="0.25">
      <c r="A4614" s="7">
        <v>4</v>
      </c>
      <c r="B4614" s="1" t="s">
        <v>564</v>
      </c>
      <c r="C4614" t="s">
        <v>2367</v>
      </c>
      <c r="D4614" s="1" t="s">
        <v>565</v>
      </c>
      <c r="E4614" t="s">
        <v>1334</v>
      </c>
      <c r="F4614" t="s">
        <v>2029</v>
      </c>
      <c r="G4614" t="s">
        <v>887</v>
      </c>
    </row>
    <row r="4615" spans="1:7" x14ac:dyDescent="0.25">
      <c r="A4615" s="7">
        <v>4</v>
      </c>
      <c r="B4615" s="1" t="s">
        <v>564</v>
      </c>
      <c r="C4615" t="s">
        <v>2367</v>
      </c>
      <c r="D4615" s="1" t="s">
        <v>565</v>
      </c>
      <c r="E4615" t="s">
        <v>1334</v>
      </c>
      <c r="F4615" t="s">
        <v>2029</v>
      </c>
      <c r="G4615" t="s">
        <v>888</v>
      </c>
    </row>
    <row r="4616" spans="1:7" x14ac:dyDescent="0.25">
      <c r="A4616" s="7">
        <v>4</v>
      </c>
      <c r="B4616" s="1" t="s">
        <v>564</v>
      </c>
      <c r="C4616" t="s">
        <v>2367</v>
      </c>
      <c r="D4616" s="1" t="s">
        <v>565</v>
      </c>
      <c r="E4616" t="s">
        <v>1334</v>
      </c>
      <c r="F4616" t="s">
        <v>2029</v>
      </c>
      <c r="G4616" t="s">
        <v>889</v>
      </c>
    </row>
    <row r="4617" spans="1:7" x14ac:dyDescent="0.25">
      <c r="A4617" s="7">
        <v>4</v>
      </c>
      <c r="B4617" s="1" t="s">
        <v>564</v>
      </c>
      <c r="C4617" t="s">
        <v>2367</v>
      </c>
      <c r="D4617" s="1" t="s">
        <v>565</v>
      </c>
      <c r="E4617" t="s">
        <v>1334</v>
      </c>
      <c r="F4617" t="s">
        <v>2029</v>
      </c>
      <c r="G4617" t="s">
        <v>890</v>
      </c>
    </row>
    <row r="4618" spans="1:7" x14ac:dyDescent="0.25">
      <c r="A4618" s="7">
        <v>4</v>
      </c>
      <c r="B4618" s="1" t="s">
        <v>564</v>
      </c>
      <c r="C4618" t="s">
        <v>2367</v>
      </c>
      <c r="D4618" s="1" t="s">
        <v>565</v>
      </c>
      <c r="E4618" t="s">
        <v>1334</v>
      </c>
      <c r="F4618" t="s">
        <v>2029</v>
      </c>
      <c r="G4618" t="s">
        <v>892</v>
      </c>
    </row>
    <row r="4619" spans="1:7" x14ac:dyDescent="0.25">
      <c r="A4619" s="7">
        <v>4</v>
      </c>
      <c r="B4619" s="1" t="s">
        <v>564</v>
      </c>
      <c r="C4619" t="s">
        <v>2367</v>
      </c>
      <c r="D4619" s="1" t="s">
        <v>565</v>
      </c>
      <c r="E4619" t="s">
        <v>1334</v>
      </c>
      <c r="F4619" t="s">
        <v>2029</v>
      </c>
      <c r="G4619" t="s">
        <v>893</v>
      </c>
    </row>
    <row r="4620" spans="1:7" x14ac:dyDescent="0.25">
      <c r="A4620" s="7">
        <v>4</v>
      </c>
      <c r="B4620" s="1" t="s">
        <v>564</v>
      </c>
      <c r="C4620" t="s">
        <v>2367</v>
      </c>
      <c r="D4620" s="1" t="s">
        <v>565</v>
      </c>
      <c r="E4620" t="s">
        <v>1334</v>
      </c>
      <c r="F4620" t="s">
        <v>2029</v>
      </c>
      <c r="G4620" t="s">
        <v>895</v>
      </c>
    </row>
    <row r="4621" spans="1:7" x14ac:dyDescent="0.25">
      <c r="A4621" s="7">
        <v>4</v>
      </c>
      <c r="B4621" s="1" t="s">
        <v>564</v>
      </c>
      <c r="C4621" t="s">
        <v>2367</v>
      </c>
      <c r="D4621" s="1" t="s">
        <v>565</v>
      </c>
      <c r="E4621" t="s">
        <v>1334</v>
      </c>
      <c r="F4621" t="s">
        <v>2029</v>
      </c>
      <c r="G4621" t="s">
        <v>894</v>
      </c>
    </row>
    <row r="4622" spans="1:7" x14ac:dyDescent="0.25">
      <c r="A4622" s="7">
        <v>3</v>
      </c>
      <c r="B4622" s="1" t="s">
        <v>566</v>
      </c>
      <c r="C4622" t="s">
        <v>2368</v>
      </c>
      <c r="D4622" s="1" t="s">
        <v>567</v>
      </c>
      <c r="E4622" t="s">
        <v>1335</v>
      </c>
      <c r="F4622" t="s">
        <v>2030</v>
      </c>
      <c r="G4622" t="s">
        <v>886</v>
      </c>
    </row>
    <row r="4623" spans="1:7" x14ac:dyDescent="0.25">
      <c r="A4623" s="7">
        <v>3</v>
      </c>
      <c r="B4623" s="1" t="s">
        <v>566</v>
      </c>
      <c r="C4623" t="s">
        <v>2368</v>
      </c>
      <c r="D4623" s="1" t="s">
        <v>567</v>
      </c>
      <c r="E4623" t="s">
        <v>1335</v>
      </c>
      <c r="F4623" t="s">
        <v>2030</v>
      </c>
      <c r="G4623" t="s">
        <v>891</v>
      </c>
    </row>
    <row r="4624" spans="1:7" x14ac:dyDescent="0.25">
      <c r="A4624" s="7">
        <v>3</v>
      </c>
      <c r="B4624" s="1" t="s">
        <v>566</v>
      </c>
      <c r="C4624" t="s">
        <v>2368</v>
      </c>
      <c r="D4624" s="1" t="s">
        <v>567</v>
      </c>
      <c r="E4624" t="s">
        <v>1335</v>
      </c>
      <c r="F4624" t="s">
        <v>2030</v>
      </c>
      <c r="G4624" t="s">
        <v>887</v>
      </c>
    </row>
    <row r="4625" spans="1:9" x14ac:dyDescent="0.25">
      <c r="A4625" s="7">
        <v>3</v>
      </c>
      <c r="B4625" s="1" t="s">
        <v>566</v>
      </c>
      <c r="C4625" t="s">
        <v>2368</v>
      </c>
      <c r="D4625" s="1" t="s">
        <v>567</v>
      </c>
      <c r="E4625" t="s">
        <v>1335</v>
      </c>
      <c r="F4625" t="s">
        <v>2030</v>
      </c>
      <c r="G4625" t="s">
        <v>888</v>
      </c>
    </row>
    <row r="4626" spans="1:9" x14ac:dyDescent="0.25">
      <c r="A4626" s="7">
        <v>3</v>
      </c>
      <c r="B4626" s="1" t="s">
        <v>566</v>
      </c>
      <c r="C4626" t="s">
        <v>2368</v>
      </c>
      <c r="D4626" s="1" t="s">
        <v>567</v>
      </c>
      <c r="E4626" t="s">
        <v>1335</v>
      </c>
      <c r="F4626" t="s">
        <v>2030</v>
      </c>
      <c r="G4626" t="s">
        <v>889</v>
      </c>
    </row>
    <row r="4627" spans="1:9" x14ac:dyDescent="0.25">
      <c r="A4627" s="7">
        <v>3</v>
      </c>
      <c r="B4627" s="1" t="s">
        <v>566</v>
      </c>
      <c r="C4627" t="s">
        <v>2368</v>
      </c>
      <c r="D4627" s="1" t="s">
        <v>567</v>
      </c>
      <c r="E4627" t="s">
        <v>1335</v>
      </c>
      <c r="F4627" t="s">
        <v>2030</v>
      </c>
      <c r="G4627" t="s">
        <v>890</v>
      </c>
    </row>
    <row r="4628" spans="1:9" x14ac:dyDescent="0.25">
      <c r="A4628" s="7">
        <v>3</v>
      </c>
      <c r="B4628" s="1" t="s">
        <v>566</v>
      </c>
      <c r="C4628" t="s">
        <v>2368</v>
      </c>
      <c r="D4628" s="1" t="s">
        <v>567</v>
      </c>
      <c r="E4628" t="s">
        <v>1335</v>
      </c>
      <c r="F4628" t="s">
        <v>2030</v>
      </c>
      <c r="G4628" t="s">
        <v>892</v>
      </c>
    </row>
    <row r="4629" spans="1:9" x14ac:dyDescent="0.25">
      <c r="A4629" s="7">
        <v>3</v>
      </c>
      <c r="B4629" s="1" t="s">
        <v>566</v>
      </c>
      <c r="C4629" t="s">
        <v>2368</v>
      </c>
      <c r="D4629" s="1" t="s">
        <v>567</v>
      </c>
      <c r="E4629" t="s">
        <v>1335</v>
      </c>
      <c r="F4629" t="s">
        <v>2030</v>
      </c>
      <c r="G4629" t="s">
        <v>893</v>
      </c>
    </row>
    <row r="4630" spans="1:9" x14ac:dyDescent="0.25">
      <c r="A4630" s="7">
        <v>3</v>
      </c>
      <c r="B4630" s="1" t="s">
        <v>566</v>
      </c>
      <c r="C4630" t="s">
        <v>2368</v>
      </c>
      <c r="D4630" s="1" t="s">
        <v>567</v>
      </c>
      <c r="E4630" t="s">
        <v>1335</v>
      </c>
      <c r="F4630" t="s">
        <v>2030</v>
      </c>
      <c r="G4630" t="s">
        <v>895</v>
      </c>
    </row>
    <row r="4631" spans="1:9" x14ac:dyDescent="0.25">
      <c r="A4631" s="7">
        <v>3</v>
      </c>
      <c r="B4631" s="1" t="s">
        <v>566</v>
      </c>
      <c r="C4631" t="s">
        <v>2368</v>
      </c>
      <c r="D4631" s="1" t="s">
        <v>567</v>
      </c>
      <c r="E4631" t="s">
        <v>1335</v>
      </c>
      <c r="F4631" t="s">
        <v>2030</v>
      </c>
      <c r="G4631" t="s">
        <v>894</v>
      </c>
      <c r="I4631" s="5" t="s">
        <v>620</v>
      </c>
    </row>
    <row r="4632" spans="1:9" x14ac:dyDescent="0.25">
      <c r="A4632" s="7">
        <v>3</v>
      </c>
      <c r="B4632" s="1" t="s">
        <v>566</v>
      </c>
      <c r="C4632" t="s">
        <v>2368</v>
      </c>
      <c r="D4632" s="1" t="s">
        <v>568</v>
      </c>
      <c r="E4632" t="s">
        <v>1336</v>
      </c>
      <c r="F4632" t="s">
        <v>2031</v>
      </c>
      <c r="G4632" t="s">
        <v>886</v>
      </c>
    </row>
    <row r="4633" spans="1:9" x14ac:dyDescent="0.25">
      <c r="A4633" s="7">
        <v>3</v>
      </c>
      <c r="B4633" s="1" t="s">
        <v>566</v>
      </c>
      <c r="C4633" t="s">
        <v>2368</v>
      </c>
      <c r="D4633" s="1" t="s">
        <v>568</v>
      </c>
      <c r="E4633" t="s">
        <v>1336</v>
      </c>
      <c r="F4633" t="s">
        <v>2031</v>
      </c>
      <c r="G4633" t="s">
        <v>891</v>
      </c>
    </row>
    <row r="4634" spans="1:9" x14ac:dyDescent="0.25">
      <c r="A4634" s="7">
        <v>3</v>
      </c>
      <c r="B4634" s="1" t="s">
        <v>566</v>
      </c>
      <c r="C4634" t="s">
        <v>2368</v>
      </c>
      <c r="D4634" s="1" t="s">
        <v>568</v>
      </c>
      <c r="E4634" t="s">
        <v>1336</v>
      </c>
      <c r="F4634" t="s">
        <v>2031</v>
      </c>
      <c r="G4634" t="s">
        <v>887</v>
      </c>
    </row>
    <row r="4635" spans="1:9" x14ac:dyDescent="0.25">
      <c r="A4635" s="7">
        <v>3</v>
      </c>
      <c r="B4635" s="1" t="s">
        <v>566</v>
      </c>
      <c r="C4635" t="s">
        <v>2368</v>
      </c>
      <c r="D4635" s="1" t="s">
        <v>568</v>
      </c>
      <c r="E4635" t="s">
        <v>1336</v>
      </c>
      <c r="F4635" t="s">
        <v>2031</v>
      </c>
      <c r="G4635" t="s">
        <v>888</v>
      </c>
    </row>
    <row r="4636" spans="1:9" x14ac:dyDescent="0.25">
      <c r="A4636" s="7">
        <v>3</v>
      </c>
      <c r="B4636" s="1" t="s">
        <v>566</v>
      </c>
      <c r="C4636" t="s">
        <v>2368</v>
      </c>
      <c r="D4636" s="1" t="s">
        <v>568</v>
      </c>
      <c r="E4636" t="s">
        <v>1336</v>
      </c>
      <c r="F4636" t="s">
        <v>2031</v>
      </c>
      <c r="G4636" t="s">
        <v>889</v>
      </c>
    </row>
    <row r="4637" spans="1:9" x14ac:dyDescent="0.25">
      <c r="A4637" s="7">
        <v>3</v>
      </c>
      <c r="B4637" s="1" t="s">
        <v>566</v>
      </c>
      <c r="C4637" t="s">
        <v>2368</v>
      </c>
      <c r="D4637" s="1" t="s">
        <v>568</v>
      </c>
      <c r="E4637" t="s">
        <v>1336</v>
      </c>
      <c r="F4637" t="s">
        <v>2031</v>
      </c>
      <c r="G4637" t="s">
        <v>890</v>
      </c>
    </row>
    <row r="4638" spans="1:9" x14ac:dyDescent="0.25">
      <c r="A4638" s="7">
        <v>3</v>
      </c>
      <c r="B4638" s="1" t="s">
        <v>566</v>
      </c>
      <c r="C4638" t="s">
        <v>2368</v>
      </c>
      <c r="D4638" s="1" t="s">
        <v>568</v>
      </c>
      <c r="E4638" t="s">
        <v>1336</v>
      </c>
      <c r="F4638" t="s">
        <v>2031</v>
      </c>
      <c r="G4638" t="s">
        <v>892</v>
      </c>
    </row>
    <row r="4639" spans="1:9" x14ac:dyDescent="0.25">
      <c r="A4639" s="7">
        <v>3</v>
      </c>
      <c r="B4639" s="1" t="s">
        <v>566</v>
      </c>
      <c r="C4639" t="s">
        <v>2368</v>
      </c>
      <c r="D4639" s="1" t="s">
        <v>568</v>
      </c>
      <c r="E4639" t="s">
        <v>1336</v>
      </c>
      <c r="F4639" t="s">
        <v>2031</v>
      </c>
      <c r="G4639" t="s">
        <v>893</v>
      </c>
    </row>
    <row r="4640" spans="1:9" x14ac:dyDescent="0.25">
      <c r="A4640" s="7">
        <v>3</v>
      </c>
      <c r="B4640" s="1" t="s">
        <v>566</v>
      </c>
      <c r="C4640" t="s">
        <v>2368</v>
      </c>
      <c r="D4640" s="1" t="s">
        <v>568</v>
      </c>
      <c r="E4640" t="s">
        <v>1336</v>
      </c>
      <c r="F4640" t="s">
        <v>2031</v>
      </c>
      <c r="G4640" t="s">
        <v>895</v>
      </c>
    </row>
    <row r="4641" spans="1:9" x14ac:dyDescent="0.25">
      <c r="A4641" s="7">
        <v>3</v>
      </c>
      <c r="B4641" s="1" t="s">
        <v>566</v>
      </c>
      <c r="C4641" t="s">
        <v>2368</v>
      </c>
      <c r="D4641" s="1" t="s">
        <v>568</v>
      </c>
      <c r="E4641" t="s">
        <v>1336</v>
      </c>
      <c r="F4641" t="s">
        <v>2031</v>
      </c>
      <c r="G4641" t="s">
        <v>894</v>
      </c>
      <c r="I4641" s="5" t="s">
        <v>620</v>
      </c>
    </row>
    <row r="4642" spans="1:9" x14ac:dyDescent="0.25">
      <c r="A4642" s="7">
        <v>3</v>
      </c>
      <c r="B4642" s="1" t="s">
        <v>566</v>
      </c>
      <c r="C4642" t="s">
        <v>2368</v>
      </c>
      <c r="D4642" s="1" t="s">
        <v>569</v>
      </c>
      <c r="E4642" t="s">
        <v>1337</v>
      </c>
      <c r="F4642" t="s">
        <v>2032</v>
      </c>
      <c r="G4642" t="s">
        <v>886</v>
      </c>
    </row>
    <row r="4643" spans="1:9" x14ac:dyDescent="0.25">
      <c r="A4643" s="7">
        <v>3</v>
      </c>
      <c r="B4643" s="1" t="s">
        <v>566</v>
      </c>
      <c r="C4643" t="s">
        <v>2368</v>
      </c>
      <c r="D4643" s="1" t="s">
        <v>569</v>
      </c>
      <c r="E4643" t="s">
        <v>1337</v>
      </c>
      <c r="F4643" t="s">
        <v>2032</v>
      </c>
      <c r="G4643" t="s">
        <v>891</v>
      </c>
    </row>
    <row r="4644" spans="1:9" x14ac:dyDescent="0.25">
      <c r="A4644" s="7">
        <v>3</v>
      </c>
      <c r="B4644" s="1" t="s">
        <v>566</v>
      </c>
      <c r="C4644" t="s">
        <v>2368</v>
      </c>
      <c r="D4644" s="1" t="s">
        <v>569</v>
      </c>
      <c r="E4644" t="s">
        <v>1337</v>
      </c>
      <c r="F4644" t="s">
        <v>2032</v>
      </c>
      <c r="G4644" t="s">
        <v>887</v>
      </c>
    </row>
    <row r="4645" spans="1:9" x14ac:dyDescent="0.25">
      <c r="A4645" s="7">
        <v>3</v>
      </c>
      <c r="B4645" s="1" t="s">
        <v>566</v>
      </c>
      <c r="C4645" t="s">
        <v>2368</v>
      </c>
      <c r="D4645" s="1" t="s">
        <v>569</v>
      </c>
      <c r="E4645" t="s">
        <v>1337</v>
      </c>
      <c r="F4645" t="s">
        <v>2032</v>
      </c>
      <c r="G4645" t="s">
        <v>888</v>
      </c>
    </row>
    <row r="4646" spans="1:9" x14ac:dyDescent="0.25">
      <c r="A4646" s="7">
        <v>3</v>
      </c>
      <c r="B4646" s="1" t="s">
        <v>566</v>
      </c>
      <c r="C4646" t="s">
        <v>2368</v>
      </c>
      <c r="D4646" s="1" t="s">
        <v>569</v>
      </c>
      <c r="E4646" t="s">
        <v>1337</v>
      </c>
      <c r="F4646" t="s">
        <v>2032</v>
      </c>
      <c r="G4646" t="s">
        <v>889</v>
      </c>
    </row>
    <row r="4647" spans="1:9" x14ac:dyDescent="0.25">
      <c r="A4647" s="7">
        <v>3</v>
      </c>
      <c r="B4647" s="1" t="s">
        <v>566</v>
      </c>
      <c r="C4647" t="s">
        <v>2368</v>
      </c>
      <c r="D4647" s="1" t="s">
        <v>569</v>
      </c>
      <c r="E4647" t="s">
        <v>1337</v>
      </c>
      <c r="F4647" t="s">
        <v>2032</v>
      </c>
      <c r="G4647" t="s">
        <v>890</v>
      </c>
    </row>
    <row r="4648" spans="1:9" x14ac:dyDescent="0.25">
      <c r="A4648" s="7">
        <v>3</v>
      </c>
      <c r="B4648" s="1" t="s">
        <v>566</v>
      </c>
      <c r="C4648" t="s">
        <v>2368</v>
      </c>
      <c r="D4648" s="1" t="s">
        <v>569</v>
      </c>
      <c r="E4648" t="s">
        <v>1337</v>
      </c>
      <c r="F4648" t="s">
        <v>2032</v>
      </c>
      <c r="G4648" t="s">
        <v>892</v>
      </c>
    </row>
    <row r="4649" spans="1:9" x14ac:dyDescent="0.25">
      <c r="A4649" s="7">
        <v>3</v>
      </c>
      <c r="B4649" s="1" t="s">
        <v>566</v>
      </c>
      <c r="C4649" t="s">
        <v>2368</v>
      </c>
      <c r="D4649" s="1" t="s">
        <v>569</v>
      </c>
      <c r="E4649" t="s">
        <v>1337</v>
      </c>
      <c r="F4649" t="s">
        <v>2032</v>
      </c>
      <c r="G4649" t="s">
        <v>893</v>
      </c>
    </row>
    <row r="4650" spans="1:9" x14ac:dyDescent="0.25">
      <c r="A4650" s="7">
        <v>3</v>
      </c>
      <c r="B4650" s="1" t="s">
        <v>566</v>
      </c>
      <c r="C4650" t="s">
        <v>2368</v>
      </c>
      <c r="D4650" s="1" t="s">
        <v>569</v>
      </c>
      <c r="E4650" t="s">
        <v>1337</v>
      </c>
      <c r="F4650" t="s">
        <v>2032</v>
      </c>
      <c r="G4650" t="s">
        <v>895</v>
      </c>
    </row>
    <row r="4651" spans="1:9" x14ac:dyDescent="0.25">
      <c r="A4651" s="7">
        <v>3</v>
      </c>
      <c r="B4651" s="1" t="s">
        <v>566</v>
      </c>
      <c r="C4651" t="s">
        <v>2368</v>
      </c>
      <c r="D4651" s="1" t="s">
        <v>569</v>
      </c>
      <c r="E4651" t="s">
        <v>1337</v>
      </c>
      <c r="F4651" t="s">
        <v>2032</v>
      </c>
      <c r="G4651" t="s">
        <v>894</v>
      </c>
    </row>
    <row r="4652" spans="1:9" x14ac:dyDescent="0.25">
      <c r="A4652" s="7">
        <v>3</v>
      </c>
      <c r="B4652" s="1" t="s">
        <v>570</v>
      </c>
      <c r="C4652" t="s">
        <v>2369</v>
      </c>
      <c r="D4652" s="1" t="s">
        <v>571</v>
      </c>
      <c r="E4652" t="s">
        <v>1338</v>
      </c>
      <c r="F4652" t="s">
        <v>2033</v>
      </c>
      <c r="G4652" t="s">
        <v>886</v>
      </c>
    </row>
    <row r="4653" spans="1:9" x14ac:dyDescent="0.25">
      <c r="A4653" s="7">
        <v>3</v>
      </c>
      <c r="B4653" s="1" t="s">
        <v>570</v>
      </c>
      <c r="C4653" t="s">
        <v>2369</v>
      </c>
      <c r="D4653" s="1" t="s">
        <v>571</v>
      </c>
      <c r="E4653" t="s">
        <v>1338</v>
      </c>
      <c r="F4653" t="s">
        <v>2033</v>
      </c>
      <c r="G4653" t="s">
        <v>891</v>
      </c>
    </row>
    <row r="4654" spans="1:9" x14ac:dyDescent="0.25">
      <c r="A4654" s="7">
        <v>3</v>
      </c>
      <c r="B4654" s="1" t="s">
        <v>570</v>
      </c>
      <c r="C4654" t="s">
        <v>2369</v>
      </c>
      <c r="D4654" s="1" t="s">
        <v>571</v>
      </c>
      <c r="E4654" t="s">
        <v>1338</v>
      </c>
      <c r="F4654" t="s">
        <v>2033</v>
      </c>
      <c r="G4654" t="s">
        <v>887</v>
      </c>
    </row>
    <row r="4655" spans="1:9" x14ac:dyDescent="0.25">
      <c r="A4655" s="7">
        <v>3</v>
      </c>
      <c r="B4655" s="1" t="s">
        <v>570</v>
      </c>
      <c r="C4655" t="s">
        <v>2369</v>
      </c>
      <c r="D4655" s="1" t="s">
        <v>571</v>
      </c>
      <c r="E4655" t="s">
        <v>1338</v>
      </c>
      <c r="F4655" t="s">
        <v>2033</v>
      </c>
      <c r="G4655" t="s">
        <v>888</v>
      </c>
    </row>
    <row r="4656" spans="1:9" x14ac:dyDescent="0.25">
      <c r="A4656" s="7">
        <v>3</v>
      </c>
      <c r="B4656" s="1" t="s">
        <v>570</v>
      </c>
      <c r="C4656" t="s">
        <v>2369</v>
      </c>
      <c r="D4656" s="1" t="s">
        <v>571</v>
      </c>
      <c r="E4656" t="s">
        <v>1338</v>
      </c>
      <c r="F4656" t="s">
        <v>2033</v>
      </c>
      <c r="G4656" t="s">
        <v>889</v>
      </c>
    </row>
    <row r="4657" spans="1:10" x14ac:dyDescent="0.25">
      <c r="A4657" s="7">
        <v>3</v>
      </c>
      <c r="B4657" s="1" t="s">
        <v>570</v>
      </c>
      <c r="C4657" t="s">
        <v>2369</v>
      </c>
      <c r="D4657" s="1" t="s">
        <v>571</v>
      </c>
      <c r="E4657" t="s">
        <v>1338</v>
      </c>
      <c r="F4657" t="s">
        <v>2033</v>
      </c>
      <c r="G4657" t="s">
        <v>890</v>
      </c>
    </row>
    <row r="4658" spans="1:10" x14ac:dyDescent="0.25">
      <c r="A4658" s="7">
        <v>3</v>
      </c>
      <c r="B4658" s="1" t="s">
        <v>570</v>
      </c>
      <c r="C4658" t="s">
        <v>2369</v>
      </c>
      <c r="D4658" s="1" t="s">
        <v>571</v>
      </c>
      <c r="E4658" t="s">
        <v>1338</v>
      </c>
      <c r="F4658" t="s">
        <v>2033</v>
      </c>
      <c r="G4658" t="s">
        <v>892</v>
      </c>
    </row>
    <row r="4659" spans="1:10" x14ac:dyDescent="0.25">
      <c r="A4659" s="7">
        <v>3</v>
      </c>
      <c r="B4659" s="1" t="s">
        <v>570</v>
      </c>
      <c r="C4659" t="s">
        <v>2369</v>
      </c>
      <c r="D4659" s="1" t="s">
        <v>571</v>
      </c>
      <c r="E4659" t="s">
        <v>1338</v>
      </c>
      <c r="F4659" t="s">
        <v>2033</v>
      </c>
      <c r="G4659" t="s">
        <v>893</v>
      </c>
    </row>
    <row r="4660" spans="1:10" x14ac:dyDescent="0.25">
      <c r="A4660" s="7">
        <v>3</v>
      </c>
      <c r="B4660" s="1" t="s">
        <v>570</v>
      </c>
      <c r="C4660" t="s">
        <v>2369</v>
      </c>
      <c r="D4660" s="1" t="s">
        <v>571</v>
      </c>
      <c r="E4660" t="s">
        <v>1338</v>
      </c>
      <c r="F4660" t="s">
        <v>2033</v>
      </c>
      <c r="G4660" t="s">
        <v>895</v>
      </c>
    </row>
    <row r="4661" spans="1:10" x14ac:dyDescent="0.25">
      <c r="A4661" s="7">
        <v>3</v>
      </c>
      <c r="B4661" s="1" t="s">
        <v>570</v>
      </c>
      <c r="C4661" t="s">
        <v>2369</v>
      </c>
      <c r="D4661" s="1" t="s">
        <v>571</v>
      </c>
      <c r="E4661" t="s">
        <v>1338</v>
      </c>
      <c r="F4661" t="s">
        <v>2033</v>
      </c>
      <c r="G4661" t="s">
        <v>894</v>
      </c>
    </row>
    <row r="4662" spans="1:10" x14ac:dyDescent="0.25">
      <c r="A4662" s="7">
        <v>3</v>
      </c>
      <c r="B4662" s="1" t="s">
        <v>572</v>
      </c>
      <c r="C4662" t="s">
        <v>2370</v>
      </c>
      <c r="D4662" s="1" t="s">
        <v>573</v>
      </c>
      <c r="E4662" t="s">
        <v>1339</v>
      </c>
      <c r="F4662" t="s">
        <v>2034</v>
      </c>
      <c r="G4662" t="s">
        <v>886</v>
      </c>
    </row>
    <row r="4663" spans="1:10" x14ac:dyDescent="0.25">
      <c r="A4663" s="7">
        <v>3</v>
      </c>
      <c r="B4663" s="1" t="s">
        <v>572</v>
      </c>
      <c r="C4663" t="s">
        <v>2370</v>
      </c>
      <c r="D4663" s="1" t="s">
        <v>573</v>
      </c>
      <c r="E4663" t="s">
        <v>1339</v>
      </c>
      <c r="F4663" t="s">
        <v>2034</v>
      </c>
      <c r="G4663" t="s">
        <v>891</v>
      </c>
    </row>
    <row r="4664" spans="1:10" x14ac:dyDescent="0.25">
      <c r="A4664" s="7">
        <v>3</v>
      </c>
      <c r="B4664" s="1" t="s">
        <v>572</v>
      </c>
      <c r="C4664" t="s">
        <v>2370</v>
      </c>
      <c r="D4664" s="1" t="s">
        <v>573</v>
      </c>
      <c r="E4664" t="s">
        <v>1339</v>
      </c>
      <c r="F4664" t="s">
        <v>2034</v>
      </c>
      <c r="G4664" t="s">
        <v>887</v>
      </c>
    </row>
    <row r="4665" spans="1:10" x14ac:dyDescent="0.25">
      <c r="A4665" s="7">
        <v>3</v>
      </c>
      <c r="B4665" s="1" t="s">
        <v>572</v>
      </c>
      <c r="C4665" t="s">
        <v>2370</v>
      </c>
      <c r="D4665" s="1" t="s">
        <v>573</v>
      </c>
      <c r="E4665" t="s">
        <v>1339</v>
      </c>
      <c r="F4665" t="s">
        <v>2034</v>
      </c>
      <c r="G4665" t="s">
        <v>888</v>
      </c>
    </row>
    <row r="4666" spans="1:10" x14ac:dyDescent="0.25">
      <c r="A4666" s="7">
        <v>3</v>
      </c>
      <c r="B4666" s="1" t="s">
        <v>572</v>
      </c>
      <c r="C4666" t="s">
        <v>2370</v>
      </c>
      <c r="D4666" s="1" t="s">
        <v>573</v>
      </c>
      <c r="E4666" t="s">
        <v>1339</v>
      </c>
      <c r="F4666" t="s">
        <v>2034</v>
      </c>
      <c r="G4666" t="s">
        <v>889</v>
      </c>
    </row>
    <row r="4667" spans="1:10" x14ac:dyDescent="0.25">
      <c r="A4667" s="7">
        <v>3</v>
      </c>
      <c r="B4667" s="1" t="s">
        <v>572</v>
      </c>
      <c r="C4667" t="s">
        <v>2370</v>
      </c>
      <c r="D4667" s="1" t="s">
        <v>573</v>
      </c>
      <c r="E4667" t="s">
        <v>1339</v>
      </c>
      <c r="F4667" t="s">
        <v>2034</v>
      </c>
      <c r="G4667" t="s">
        <v>890</v>
      </c>
    </row>
    <row r="4668" spans="1:10" x14ac:dyDescent="0.25">
      <c r="A4668" s="7">
        <v>3</v>
      </c>
      <c r="B4668" s="1" t="s">
        <v>572</v>
      </c>
      <c r="C4668" t="s">
        <v>2370</v>
      </c>
      <c r="D4668" s="1" t="s">
        <v>573</v>
      </c>
      <c r="E4668" t="s">
        <v>1339</v>
      </c>
      <c r="F4668" t="s">
        <v>2034</v>
      </c>
      <c r="G4668" t="s">
        <v>892</v>
      </c>
    </row>
    <row r="4669" spans="1:10" x14ac:dyDescent="0.25">
      <c r="A4669" s="7">
        <v>3</v>
      </c>
      <c r="B4669" s="1" t="s">
        <v>572</v>
      </c>
      <c r="C4669" t="s">
        <v>2370</v>
      </c>
      <c r="D4669" s="1" t="s">
        <v>573</v>
      </c>
      <c r="E4669" t="s">
        <v>1339</v>
      </c>
      <c r="F4669" t="s">
        <v>2034</v>
      </c>
      <c r="G4669" t="s">
        <v>893</v>
      </c>
      <c r="J4669" s="5" t="s">
        <v>621</v>
      </c>
    </row>
    <row r="4670" spans="1:10" x14ac:dyDescent="0.25">
      <c r="A4670" s="7">
        <v>3</v>
      </c>
      <c r="B4670" s="1" t="s">
        <v>572</v>
      </c>
      <c r="C4670" t="s">
        <v>2370</v>
      </c>
      <c r="D4670" s="1" t="s">
        <v>573</v>
      </c>
      <c r="E4670" t="s">
        <v>1339</v>
      </c>
      <c r="F4670" t="s">
        <v>2034</v>
      </c>
      <c r="G4670" t="s">
        <v>895</v>
      </c>
      <c r="I4670" s="5" t="s">
        <v>620</v>
      </c>
      <c r="J4670" s="5" t="s">
        <v>621</v>
      </c>
    </row>
    <row r="4671" spans="1:10" x14ac:dyDescent="0.25">
      <c r="A4671" s="7">
        <v>3</v>
      </c>
      <c r="B4671" s="1" t="s">
        <v>572</v>
      </c>
      <c r="C4671" t="s">
        <v>2370</v>
      </c>
      <c r="D4671" s="1" t="s">
        <v>573</v>
      </c>
      <c r="E4671" t="s">
        <v>1339</v>
      </c>
      <c r="F4671" t="s">
        <v>2034</v>
      </c>
      <c r="G4671" t="s">
        <v>894</v>
      </c>
      <c r="I4671" s="5" t="s">
        <v>620</v>
      </c>
    </row>
    <row r="4672" spans="1:10" x14ac:dyDescent="0.25">
      <c r="A4672" s="7">
        <v>3</v>
      </c>
      <c r="B4672" s="1" t="s">
        <v>572</v>
      </c>
      <c r="C4672" t="s">
        <v>2370</v>
      </c>
      <c r="D4672" s="1" t="s">
        <v>574</v>
      </c>
      <c r="E4672" t="s">
        <v>1340</v>
      </c>
      <c r="F4672" t="s">
        <v>2035</v>
      </c>
      <c r="G4672" t="s">
        <v>886</v>
      </c>
    </row>
    <row r="4673" spans="1:7" x14ac:dyDescent="0.25">
      <c r="A4673" s="7">
        <v>3</v>
      </c>
      <c r="B4673" s="1" t="s">
        <v>572</v>
      </c>
      <c r="C4673" t="s">
        <v>2370</v>
      </c>
      <c r="D4673" s="1" t="s">
        <v>574</v>
      </c>
      <c r="E4673" t="s">
        <v>1340</v>
      </c>
      <c r="F4673" t="s">
        <v>2035</v>
      </c>
      <c r="G4673" t="s">
        <v>891</v>
      </c>
    </row>
    <row r="4674" spans="1:7" x14ac:dyDescent="0.25">
      <c r="A4674" s="7">
        <v>3</v>
      </c>
      <c r="B4674" s="1" t="s">
        <v>572</v>
      </c>
      <c r="C4674" t="s">
        <v>2370</v>
      </c>
      <c r="D4674" s="1" t="s">
        <v>574</v>
      </c>
      <c r="E4674" t="s">
        <v>1340</v>
      </c>
      <c r="F4674" t="s">
        <v>2035</v>
      </c>
      <c r="G4674" t="s">
        <v>887</v>
      </c>
    </row>
    <row r="4675" spans="1:7" x14ac:dyDescent="0.25">
      <c r="A4675" s="7">
        <v>3</v>
      </c>
      <c r="B4675" s="1" t="s">
        <v>572</v>
      </c>
      <c r="C4675" t="s">
        <v>2370</v>
      </c>
      <c r="D4675" s="1" t="s">
        <v>574</v>
      </c>
      <c r="E4675" t="s">
        <v>1340</v>
      </c>
      <c r="F4675" t="s">
        <v>2035</v>
      </c>
      <c r="G4675" t="s">
        <v>888</v>
      </c>
    </row>
    <row r="4676" spans="1:7" x14ac:dyDescent="0.25">
      <c r="A4676" s="7">
        <v>3</v>
      </c>
      <c r="B4676" s="1" t="s">
        <v>572</v>
      </c>
      <c r="C4676" t="s">
        <v>2370</v>
      </c>
      <c r="D4676" s="1" t="s">
        <v>574</v>
      </c>
      <c r="E4676" t="s">
        <v>1340</v>
      </c>
      <c r="F4676" t="s">
        <v>2035</v>
      </c>
      <c r="G4676" t="s">
        <v>889</v>
      </c>
    </row>
    <row r="4677" spans="1:7" x14ac:dyDescent="0.25">
      <c r="A4677" s="7">
        <v>3</v>
      </c>
      <c r="B4677" s="1" t="s">
        <v>572</v>
      </c>
      <c r="C4677" t="s">
        <v>2370</v>
      </c>
      <c r="D4677" s="1" t="s">
        <v>574</v>
      </c>
      <c r="E4677" t="s">
        <v>1340</v>
      </c>
      <c r="F4677" t="s">
        <v>2035</v>
      </c>
      <c r="G4677" t="s">
        <v>890</v>
      </c>
    </row>
    <row r="4678" spans="1:7" x14ac:dyDescent="0.25">
      <c r="A4678" s="7">
        <v>3</v>
      </c>
      <c r="B4678" s="1" t="s">
        <v>572</v>
      </c>
      <c r="C4678" t="s">
        <v>2370</v>
      </c>
      <c r="D4678" s="1" t="s">
        <v>574</v>
      </c>
      <c r="E4678" t="s">
        <v>1340</v>
      </c>
      <c r="F4678" t="s">
        <v>2035</v>
      </c>
      <c r="G4678" t="s">
        <v>892</v>
      </c>
    </row>
    <row r="4679" spans="1:7" x14ac:dyDescent="0.25">
      <c r="A4679" s="7">
        <v>3</v>
      </c>
      <c r="B4679" s="1" t="s">
        <v>572</v>
      </c>
      <c r="C4679" t="s">
        <v>2370</v>
      </c>
      <c r="D4679" s="1" t="s">
        <v>574</v>
      </c>
      <c r="E4679" t="s">
        <v>1340</v>
      </c>
      <c r="F4679" t="s">
        <v>2035</v>
      </c>
      <c r="G4679" t="s">
        <v>893</v>
      </c>
    </row>
    <row r="4680" spans="1:7" x14ac:dyDescent="0.25">
      <c r="A4680" s="7">
        <v>3</v>
      </c>
      <c r="B4680" s="1" t="s">
        <v>572</v>
      </c>
      <c r="C4680" t="s">
        <v>2370</v>
      </c>
      <c r="D4680" s="1" t="s">
        <v>574</v>
      </c>
      <c r="E4680" t="s">
        <v>1340</v>
      </c>
      <c r="F4680" t="s">
        <v>2035</v>
      </c>
      <c r="G4680" t="s">
        <v>895</v>
      </c>
    </row>
    <row r="4681" spans="1:7" x14ac:dyDescent="0.25">
      <c r="A4681" s="7">
        <v>3</v>
      </c>
      <c r="B4681" s="1" t="s">
        <v>572</v>
      </c>
      <c r="C4681" t="s">
        <v>2370</v>
      </c>
      <c r="D4681" s="1" t="s">
        <v>574</v>
      </c>
      <c r="E4681" t="s">
        <v>1340</v>
      </c>
      <c r="F4681" t="s">
        <v>2035</v>
      </c>
      <c r="G4681" t="s">
        <v>894</v>
      </c>
    </row>
    <row r="4682" spans="1:7" x14ac:dyDescent="0.25">
      <c r="A4682" s="7">
        <v>3</v>
      </c>
      <c r="B4682" s="1" t="s">
        <v>572</v>
      </c>
      <c r="C4682" t="s">
        <v>2370</v>
      </c>
      <c r="D4682" s="1" t="s">
        <v>575</v>
      </c>
      <c r="E4682" t="s">
        <v>1341</v>
      </c>
      <c r="F4682" t="s">
        <v>2036</v>
      </c>
      <c r="G4682" t="s">
        <v>886</v>
      </c>
    </row>
    <row r="4683" spans="1:7" x14ac:dyDescent="0.25">
      <c r="A4683" s="7">
        <v>3</v>
      </c>
      <c r="B4683" s="1" t="s">
        <v>572</v>
      </c>
      <c r="C4683" t="s">
        <v>2370</v>
      </c>
      <c r="D4683" s="1" t="s">
        <v>575</v>
      </c>
      <c r="E4683" t="s">
        <v>1341</v>
      </c>
      <c r="F4683" t="s">
        <v>2036</v>
      </c>
      <c r="G4683" t="s">
        <v>891</v>
      </c>
    </row>
    <row r="4684" spans="1:7" x14ac:dyDescent="0.25">
      <c r="A4684" s="7">
        <v>3</v>
      </c>
      <c r="B4684" s="1" t="s">
        <v>572</v>
      </c>
      <c r="C4684" t="s">
        <v>2370</v>
      </c>
      <c r="D4684" s="1" t="s">
        <v>575</v>
      </c>
      <c r="E4684" t="s">
        <v>1341</v>
      </c>
      <c r="F4684" t="s">
        <v>2036</v>
      </c>
      <c r="G4684" t="s">
        <v>887</v>
      </c>
    </row>
    <row r="4685" spans="1:7" x14ac:dyDescent="0.25">
      <c r="A4685" s="7">
        <v>3</v>
      </c>
      <c r="B4685" s="1" t="s">
        <v>572</v>
      </c>
      <c r="C4685" t="s">
        <v>2370</v>
      </c>
      <c r="D4685" s="1" t="s">
        <v>575</v>
      </c>
      <c r="E4685" t="s">
        <v>1341</v>
      </c>
      <c r="F4685" t="s">
        <v>2036</v>
      </c>
      <c r="G4685" t="s">
        <v>888</v>
      </c>
    </row>
    <row r="4686" spans="1:7" x14ac:dyDescent="0.25">
      <c r="A4686" s="7">
        <v>3</v>
      </c>
      <c r="B4686" s="1" t="s">
        <v>572</v>
      </c>
      <c r="C4686" t="s">
        <v>2370</v>
      </c>
      <c r="D4686" s="1" t="s">
        <v>575</v>
      </c>
      <c r="E4686" t="s">
        <v>1341</v>
      </c>
      <c r="F4686" t="s">
        <v>2036</v>
      </c>
      <c r="G4686" t="s">
        <v>889</v>
      </c>
    </row>
    <row r="4687" spans="1:7" x14ac:dyDescent="0.25">
      <c r="A4687" s="7">
        <v>3</v>
      </c>
      <c r="B4687" s="1" t="s">
        <v>572</v>
      </c>
      <c r="C4687" t="s">
        <v>2370</v>
      </c>
      <c r="D4687" s="1" t="s">
        <v>575</v>
      </c>
      <c r="E4687" t="s">
        <v>1341</v>
      </c>
      <c r="F4687" t="s">
        <v>2036</v>
      </c>
      <c r="G4687" t="s">
        <v>890</v>
      </c>
    </row>
    <row r="4688" spans="1:7" x14ac:dyDescent="0.25">
      <c r="A4688" s="7">
        <v>3</v>
      </c>
      <c r="B4688" s="1" t="s">
        <v>572</v>
      </c>
      <c r="C4688" t="s">
        <v>2370</v>
      </c>
      <c r="D4688" s="1" t="s">
        <v>575</v>
      </c>
      <c r="E4688" t="s">
        <v>1341</v>
      </c>
      <c r="F4688" t="s">
        <v>2036</v>
      </c>
      <c r="G4688" t="s">
        <v>892</v>
      </c>
    </row>
    <row r="4689" spans="1:9" x14ac:dyDescent="0.25">
      <c r="A4689" s="7">
        <v>3</v>
      </c>
      <c r="B4689" s="1" t="s">
        <v>572</v>
      </c>
      <c r="C4689" t="s">
        <v>2370</v>
      </c>
      <c r="D4689" s="1" t="s">
        <v>575</v>
      </c>
      <c r="E4689" t="s">
        <v>1341</v>
      </c>
      <c r="F4689" t="s">
        <v>2036</v>
      </c>
      <c r="G4689" t="s">
        <v>893</v>
      </c>
    </row>
    <row r="4690" spans="1:9" x14ac:dyDescent="0.25">
      <c r="A4690" s="7">
        <v>3</v>
      </c>
      <c r="B4690" s="1" t="s">
        <v>572</v>
      </c>
      <c r="C4690" t="s">
        <v>2370</v>
      </c>
      <c r="D4690" s="1" t="s">
        <v>575</v>
      </c>
      <c r="E4690" t="s">
        <v>1341</v>
      </c>
      <c r="F4690" t="s">
        <v>2036</v>
      </c>
      <c r="G4690" t="s">
        <v>895</v>
      </c>
      <c r="I4690" s="5" t="s">
        <v>620</v>
      </c>
    </row>
    <row r="4691" spans="1:9" x14ac:dyDescent="0.25">
      <c r="A4691" s="7">
        <v>3</v>
      </c>
      <c r="B4691" s="1" t="s">
        <v>572</v>
      </c>
      <c r="C4691" t="s">
        <v>2370</v>
      </c>
      <c r="D4691" s="1" t="s">
        <v>575</v>
      </c>
      <c r="E4691" t="s">
        <v>1341</v>
      </c>
      <c r="F4691" t="s">
        <v>2036</v>
      </c>
      <c r="G4691" t="s">
        <v>894</v>
      </c>
    </row>
    <row r="4692" spans="1:9" x14ac:dyDescent="0.25">
      <c r="A4692" s="7">
        <v>3</v>
      </c>
      <c r="B4692" s="1" t="s">
        <v>576</v>
      </c>
      <c r="C4692" t="s">
        <v>2371</v>
      </c>
      <c r="D4692" s="1" t="s">
        <v>577</v>
      </c>
      <c r="E4692" t="s">
        <v>1342</v>
      </c>
      <c r="F4692" t="s">
        <v>2037</v>
      </c>
      <c r="G4692" t="s">
        <v>886</v>
      </c>
    </row>
    <row r="4693" spans="1:9" x14ac:dyDescent="0.25">
      <c r="A4693" s="7">
        <v>3</v>
      </c>
      <c r="B4693" s="1" t="s">
        <v>576</v>
      </c>
      <c r="C4693" t="s">
        <v>2371</v>
      </c>
      <c r="D4693" s="1" t="s">
        <v>577</v>
      </c>
      <c r="E4693" t="s">
        <v>1342</v>
      </c>
      <c r="F4693" t="s">
        <v>2037</v>
      </c>
      <c r="G4693" t="s">
        <v>891</v>
      </c>
    </row>
    <row r="4694" spans="1:9" x14ac:dyDescent="0.25">
      <c r="A4694" s="7">
        <v>3</v>
      </c>
      <c r="B4694" s="1" t="s">
        <v>576</v>
      </c>
      <c r="C4694" t="s">
        <v>2371</v>
      </c>
      <c r="D4694" s="1" t="s">
        <v>577</v>
      </c>
      <c r="E4694" t="s">
        <v>1342</v>
      </c>
      <c r="F4694" t="s">
        <v>2037</v>
      </c>
      <c r="G4694" t="s">
        <v>887</v>
      </c>
    </row>
    <row r="4695" spans="1:9" x14ac:dyDescent="0.25">
      <c r="A4695" s="7">
        <v>3</v>
      </c>
      <c r="B4695" s="1" t="s">
        <v>576</v>
      </c>
      <c r="C4695" t="s">
        <v>2371</v>
      </c>
      <c r="D4695" s="1" t="s">
        <v>577</v>
      </c>
      <c r="E4695" t="s">
        <v>1342</v>
      </c>
      <c r="F4695" t="s">
        <v>2037</v>
      </c>
      <c r="G4695" t="s">
        <v>888</v>
      </c>
    </row>
    <row r="4696" spans="1:9" x14ac:dyDescent="0.25">
      <c r="A4696" s="7">
        <v>3</v>
      </c>
      <c r="B4696" s="1" t="s">
        <v>576</v>
      </c>
      <c r="C4696" t="s">
        <v>2371</v>
      </c>
      <c r="D4696" s="1" t="s">
        <v>577</v>
      </c>
      <c r="E4696" t="s">
        <v>1342</v>
      </c>
      <c r="F4696" t="s">
        <v>2037</v>
      </c>
      <c r="G4696" t="s">
        <v>889</v>
      </c>
    </row>
    <row r="4697" spans="1:9" x14ac:dyDescent="0.25">
      <c r="A4697" s="7">
        <v>3</v>
      </c>
      <c r="B4697" s="1" t="s">
        <v>576</v>
      </c>
      <c r="C4697" t="s">
        <v>2371</v>
      </c>
      <c r="D4697" s="1" t="s">
        <v>577</v>
      </c>
      <c r="E4697" t="s">
        <v>1342</v>
      </c>
      <c r="F4697" t="s">
        <v>2037</v>
      </c>
      <c r="G4697" t="s">
        <v>890</v>
      </c>
    </row>
    <row r="4698" spans="1:9" x14ac:dyDescent="0.25">
      <c r="A4698" s="7">
        <v>3</v>
      </c>
      <c r="B4698" s="1" t="s">
        <v>576</v>
      </c>
      <c r="C4698" t="s">
        <v>2371</v>
      </c>
      <c r="D4698" s="1" t="s">
        <v>577</v>
      </c>
      <c r="E4698" t="s">
        <v>1342</v>
      </c>
      <c r="F4698" t="s">
        <v>2037</v>
      </c>
      <c r="G4698" t="s">
        <v>892</v>
      </c>
    </row>
    <row r="4699" spans="1:9" x14ac:dyDescent="0.25">
      <c r="A4699" s="7">
        <v>3</v>
      </c>
      <c r="B4699" s="1" t="s">
        <v>576</v>
      </c>
      <c r="C4699" t="s">
        <v>2371</v>
      </c>
      <c r="D4699" s="1" t="s">
        <v>577</v>
      </c>
      <c r="E4699" t="s">
        <v>1342</v>
      </c>
      <c r="F4699" t="s">
        <v>2037</v>
      </c>
      <c r="G4699" t="s">
        <v>893</v>
      </c>
    </row>
    <row r="4700" spans="1:9" x14ac:dyDescent="0.25">
      <c r="A4700" s="7">
        <v>3</v>
      </c>
      <c r="B4700" s="1" t="s">
        <v>576</v>
      </c>
      <c r="C4700" t="s">
        <v>2371</v>
      </c>
      <c r="D4700" s="1" t="s">
        <v>577</v>
      </c>
      <c r="E4700" t="s">
        <v>1342</v>
      </c>
      <c r="F4700" t="s">
        <v>2037</v>
      </c>
      <c r="G4700" t="s">
        <v>895</v>
      </c>
    </row>
    <row r="4701" spans="1:9" x14ac:dyDescent="0.25">
      <c r="A4701" s="7">
        <v>3</v>
      </c>
      <c r="B4701" s="1" t="s">
        <v>576</v>
      </c>
      <c r="C4701" t="s">
        <v>2371</v>
      </c>
      <c r="D4701" s="1" t="s">
        <v>577</v>
      </c>
      <c r="E4701" t="s">
        <v>1342</v>
      </c>
      <c r="F4701" t="s">
        <v>2037</v>
      </c>
      <c r="G4701" t="s">
        <v>894</v>
      </c>
    </row>
    <row r="4702" spans="1:9" x14ac:dyDescent="0.25">
      <c r="A4702" s="7">
        <v>3</v>
      </c>
      <c r="B4702" s="1" t="s">
        <v>578</v>
      </c>
      <c r="C4702" t="s">
        <v>2372</v>
      </c>
      <c r="D4702" s="1" t="s">
        <v>579</v>
      </c>
      <c r="E4702" t="s">
        <v>1343</v>
      </c>
      <c r="F4702" t="s">
        <v>2038</v>
      </c>
      <c r="G4702" t="s">
        <v>886</v>
      </c>
    </row>
    <row r="4703" spans="1:9" x14ac:dyDescent="0.25">
      <c r="A4703" s="7">
        <v>3</v>
      </c>
      <c r="B4703" s="1" t="s">
        <v>578</v>
      </c>
      <c r="C4703" t="s">
        <v>2372</v>
      </c>
      <c r="D4703" s="1" t="s">
        <v>579</v>
      </c>
      <c r="E4703" t="s">
        <v>1343</v>
      </c>
      <c r="F4703" t="s">
        <v>2038</v>
      </c>
      <c r="G4703" t="s">
        <v>891</v>
      </c>
    </row>
    <row r="4704" spans="1:9" x14ac:dyDescent="0.25">
      <c r="A4704" s="7">
        <v>3</v>
      </c>
      <c r="B4704" s="1" t="s">
        <v>578</v>
      </c>
      <c r="C4704" t="s">
        <v>2372</v>
      </c>
      <c r="D4704" s="1" t="s">
        <v>579</v>
      </c>
      <c r="E4704" t="s">
        <v>1343</v>
      </c>
      <c r="F4704" t="s">
        <v>2038</v>
      </c>
      <c r="G4704" t="s">
        <v>887</v>
      </c>
    </row>
    <row r="4705" spans="1:7" x14ac:dyDescent="0.25">
      <c r="A4705" s="7">
        <v>3</v>
      </c>
      <c r="B4705" s="1" t="s">
        <v>578</v>
      </c>
      <c r="C4705" t="s">
        <v>2372</v>
      </c>
      <c r="D4705" s="1" t="s">
        <v>579</v>
      </c>
      <c r="E4705" t="s">
        <v>1343</v>
      </c>
      <c r="F4705" t="s">
        <v>2038</v>
      </c>
      <c r="G4705" t="s">
        <v>888</v>
      </c>
    </row>
    <row r="4706" spans="1:7" x14ac:dyDescent="0.25">
      <c r="A4706" s="7">
        <v>3</v>
      </c>
      <c r="B4706" s="1" t="s">
        <v>578</v>
      </c>
      <c r="C4706" t="s">
        <v>2372</v>
      </c>
      <c r="D4706" s="1" t="s">
        <v>579</v>
      </c>
      <c r="E4706" t="s">
        <v>1343</v>
      </c>
      <c r="F4706" t="s">
        <v>2038</v>
      </c>
      <c r="G4706" t="s">
        <v>889</v>
      </c>
    </row>
    <row r="4707" spans="1:7" x14ac:dyDescent="0.25">
      <c r="A4707" s="7">
        <v>3</v>
      </c>
      <c r="B4707" s="1" t="s">
        <v>578</v>
      </c>
      <c r="C4707" t="s">
        <v>2372</v>
      </c>
      <c r="D4707" s="1" t="s">
        <v>579</v>
      </c>
      <c r="E4707" t="s">
        <v>1343</v>
      </c>
      <c r="F4707" t="s">
        <v>2038</v>
      </c>
      <c r="G4707" t="s">
        <v>890</v>
      </c>
    </row>
    <row r="4708" spans="1:7" x14ac:dyDescent="0.25">
      <c r="A4708" s="7">
        <v>3</v>
      </c>
      <c r="B4708" s="1" t="s">
        <v>578</v>
      </c>
      <c r="C4708" t="s">
        <v>2372</v>
      </c>
      <c r="D4708" s="1" t="s">
        <v>579</v>
      </c>
      <c r="E4708" t="s">
        <v>1343</v>
      </c>
      <c r="F4708" t="s">
        <v>2038</v>
      </c>
      <c r="G4708" t="s">
        <v>892</v>
      </c>
    </row>
    <row r="4709" spans="1:7" x14ac:dyDescent="0.25">
      <c r="A4709" s="7">
        <v>3</v>
      </c>
      <c r="B4709" s="1" t="s">
        <v>578</v>
      </c>
      <c r="C4709" t="s">
        <v>2372</v>
      </c>
      <c r="D4709" s="1" t="s">
        <v>579</v>
      </c>
      <c r="E4709" t="s">
        <v>1343</v>
      </c>
      <c r="F4709" t="s">
        <v>2038</v>
      </c>
      <c r="G4709" t="s">
        <v>893</v>
      </c>
    </row>
    <row r="4710" spans="1:7" x14ac:dyDescent="0.25">
      <c r="A4710" s="7">
        <v>3</v>
      </c>
      <c r="B4710" s="1" t="s">
        <v>578</v>
      </c>
      <c r="C4710" t="s">
        <v>2372</v>
      </c>
      <c r="D4710" s="1" t="s">
        <v>579</v>
      </c>
      <c r="E4710" t="s">
        <v>1343</v>
      </c>
      <c r="F4710" t="s">
        <v>2038</v>
      </c>
      <c r="G4710" t="s">
        <v>895</v>
      </c>
    </row>
    <row r="4711" spans="1:7" x14ac:dyDescent="0.25">
      <c r="A4711" s="7">
        <v>3</v>
      </c>
      <c r="B4711" s="1" t="s">
        <v>578</v>
      </c>
      <c r="C4711" t="s">
        <v>2372</v>
      </c>
      <c r="D4711" s="1" t="s">
        <v>579</v>
      </c>
      <c r="E4711" t="s">
        <v>1343</v>
      </c>
      <c r="F4711" t="s">
        <v>2038</v>
      </c>
      <c r="G4711" t="s">
        <v>894</v>
      </c>
    </row>
    <row r="4712" spans="1:7" x14ac:dyDescent="0.25">
      <c r="A4712" s="7">
        <v>3</v>
      </c>
      <c r="B4712" s="1" t="s">
        <v>580</v>
      </c>
      <c r="C4712" t="s">
        <v>2373</v>
      </c>
      <c r="D4712" s="1" t="s">
        <v>581</v>
      </c>
      <c r="E4712" t="s">
        <v>1344</v>
      </c>
      <c r="F4712" t="s">
        <v>2039</v>
      </c>
      <c r="G4712" t="s">
        <v>886</v>
      </c>
    </row>
    <row r="4713" spans="1:7" x14ac:dyDescent="0.25">
      <c r="A4713" s="7">
        <v>3</v>
      </c>
      <c r="B4713" s="1" t="s">
        <v>580</v>
      </c>
      <c r="C4713" t="s">
        <v>2373</v>
      </c>
      <c r="D4713" s="1" t="s">
        <v>581</v>
      </c>
      <c r="E4713" t="s">
        <v>1344</v>
      </c>
      <c r="F4713" t="s">
        <v>2039</v>
      </c>
      <c r="G4713" t="s">
        <v>891</v>
      </c>
    </row>
    <row r="4714" spans="1:7" x14ac:dyDescent="0.25">
      <c r="A4714" s="7">
        <v>3</v>
      </c>
      <c r="B4714" s="1" t="s">
        <v>580</v>
      </c>
      <c r="C4714" t="s">
        <v>2373</v>
      </c>
      <c r="D4714" s="1" t="s">
        <v>581</v>
      </c>
      <c r="E4714" t="s">
        <v>1344</v>
      </c>
      <c r="F4714" t="s">
        <v>2039</v>
      </c>
      <c r="G4714" t="s">
        <v>887</v>
      </c>
    </row>
    <row r="4715" spans="1:7" x14ac:dyDescent="0.25">
      <c r="A4715" s="7">
        <v>3</v>
      </c>
      <c r="B4715" s="1" t="s">
        <v>580</v>
      </c>
      <c r="C4715" t="s">
        <v>2373</v>
      </c>
      <c r="D4715" s="1" t="s">
        <v>581</v>
      </c>
      <c r="E4715" t="s">
        <v>1344</v>
      </c>
      <c r="F4715" t="s">
        <v>2039</v>
      </c>
      <c r="G4715" t="s">
        <v>888</v>
      </c>
    </row>
    <row r="4716" spans="1:7" x14ac:dyDescent="0.25">
      <c r="A4716" s="7">
        <v>3</v>
      </c>
      <c r="B4716" s="1" t="s">
        <v>580</v>
      </c>
      <c r="C4716" t="s">
        <v>2373</v>
      </c>
      <c r="D4716" s="1" t="s">
        <v>581</v>
      </c>
      <c r="E4716" t="s">
        <v>1344</v>
      </c>
      <c r="F4716" t="s">
        <v>2039</v>
      </c>
      <c r="G4716" t="s">
        <v>889</v>
      </c>
    </row>
    <row r="4717" spans="1:7" x14ac:dyDescent="0.25">
      <c r="A4717" s="7">
        <v>3</v>
      </c>
      <c r="B4717" s="1" t="s">
        <v>580</v>
      </c>
      <c r="C4717" t="s">
        <v>2373</v>
      </c>
      <c r="D4717" s="1" t="s">
        <v>581</v>
      </c>
      <c r="E4717" t="s">
        <v>1344</v>
      </c>
      <c r="F4717" t="s">
        <v>2039</v>
      </c>
      <c r="G4717" t="s">
        <v>890</v>
      </c>
    </row>
    <row r="4718" spans="1:7" x14ac:dyDescent="0.25">
      <c r="A4718" s="7">
        <v>3</v>
      </c>
      <c r="B4718" s="1" t="s">
        <v>580</v>
      </c>
      <c r="C4718" t="s">
        <v>2373</v>
      </c>
      <c r="D4718" s="1" t="s">
        <v>581</v>
      </c>
      <c r="E4718" t="s">
        <v>1344</v>
      </c>
      <c r="F4718" t="s">
        <v>2039</v>
      </c>
      <c r="G4718" t="s">
        <v>892</v>
      </c>
    </row>
    <row r="4719" spans="1:7" x14ac:dyDescent="0.25">
      <c r="A4719" s="7">
        <v>3</v>
      </c>
      <c r="B4719" s="1" t="s">
        <v>580</v>
      </c>
      <c r="C4719" t="s">
        <v>2373</v>
      </c>
      <c r="D4719" s="1" t="s">
        <v>581</v>
      </c>
      <c r="E4719" t="s">
        <v>1344</v>
      </c>
      <c r="F4719" t="s">
        <v>2039</v>
      </c>
      <c r="G4719" t="s">
        <v>893</v>
      </c>
    </row>
    <row r="4720" spans="1:7" x14ac:dyDescent="0.25">
      <c r="A4720" s="7">
        <v>3</v>
      </c>
      <c r="B4720" s="1" t="s">
        <v>580</v>
      </c>
      <c r="C4720" t="s">
        <v>2373</v>
      </c>
      <c r="D4720" s="1" t="s">
        <v>581</v>
      </c>
      <c r="E4720" t="s">
        <v>1344</v>
      </c>
      <c r="F4720" t="s">
        <v>2039</v>
      </c>
      <c r="G4720" t="s">
        <v>895</v>
      </c>
    </row>
    <row r="4721" spans="1:9" x14ac:dyDescent="0.25">
      <c r="A4721" s="7">
        <v>3</v>
      </c>
      <c r="B4721" s="1" t="s">
        <v>580</v>
      </c>
      <c r="C4721" t="s">
        <v>2373</v>
      </c>
      <c r="D4721" s="1" t="s">
        <v>581</v>
      </c>
      <c r="E4721" t="s">
        <v>1344</v>
      </c>
      <c r="F4721" t="s">
        <v>2039</v>
      </c>
      <c r="G4721" t="s">
        <v>894</v>
      </c>
      <c r="I4721" s="5" t="s">
        <v>620</v>
      </c>
    </row>
    <row r="4722" spans="1:9" x14ac:dyDescent="0.25">
      <c r="A4722" s="7">
        <v>3</v>
      </c>
      <c r="B4722" s="1" t="s">
        <v>582</v>
      </c>
      <c r="C4722" t="s">
        <v>2374</v>
      </c>
      <c r="D4722" s="1" t="s">
        <v>583</v>
      </c>
      <c r="E4722" t="s">
        <v>1345</v>
      </c>
      <c r="F4722" t="s">
        <v>2040</v>
      </c>
      <c r="G4722" t="s">
        <v>886</v>
      </c>
    </row>
    <row r="4723" spans="1:9" x14ac:dyDescent="0.25">
      <c r="A4723" s="7">
        <v>3</v>
      </c>
      <c r="B4723" s="1" t="s">
        <v>582</v>
      </c>
      <c r="C4723" t="s">
        <v>2374</v>
      </c>
      <c r="D4723" s="1" t="s">
        <v>583</v>
      </c>
      <c r="E4723" t="s">
        <v>1345</v>
      </c>
      <c r="F4723" t="s">
        <v>2040</v>
      </c>
      <c r="G4723" t="s">
        <v>891</v>
      </c>
    </row>
    <row r="4724" spans="1:9" x14ac:dyDescent="0.25">
      <c r="A4724" s="7">
        <v>3</v>
      </c>
      <c r="B4724" s="1" t="s">
        <v>582</v>
      </c>
      <c r="C4724" t="s">
        <v>2374</v>
      </c>
      <c r="D4724" s="1" t="s">
        <v>583</v>
      </c>
      <c r="E4724" t="s">
        <v>1345</v>
      </c>
      <c r="F4724" t="s">
        <v>2040</v>
      </c>
      <c r="G4724" t="s">
        <v>887</v>
      </c>
    </row>
    <row r="4725" spans="1:9" x14ac:dyDescent="0.25">
      <c r="A4725" s="7">
        <v>3</v>
      </c>
      <c r="B4725" s="1" t="s">
        <v>582</v>
      </c>
      <c r="C4725" t="s">
        <v>2374</v>
      </c>
      <c r="D4725" s="1" t="s">
        <v>583</v>
      </c>
      <c r="E4725" t="s">
        <v>1345</v>
      </c>
      <c r="F4725" t="s">
        <v>2040</v>
      </c>
      <c r="G4725" t="s">
        <v>888</v>
      </c>
    </row>
    <row r="4726" spans="1:9" x14ac:dyDescent="0.25">
      <c r="A4726" s="7">
        <v>3</v>
      </c>
      <c r="B4726" s="1" t="s">
        <v>582</v>
      </c>
      <c r="C4726" t="s">
        <v>2374</v>
      </c>
      <c r="D4726" s="1" t="s">
        <v>583</v>
      </c>
      <c r="E4726" t="s">
        <v>1345</v>
      </c>
      <c r="F4726" t="s">
        <v>2040</v>
      </c>
      <c r="G4726" t="s">
        <v>889</v>
      </c>
    </row>
    <row r="4727" spans="1:9" x14ac:dyDescent="0.25">
      <c r="A4727" s="7">
        <v>3</v>
      </c>
      <c r="B4727" s="1" t="s">
        <v>582</v>
      </c>
      <c r="C4727" t="s">
        <v>2374</v>
      </c>
      <c r="D4727" s="1" t="s">
        <v>583</v>
      </c>
      <c r="E4727" t="s">
        <v>1345</v>
      </c>
      <c r="F4727" t="s">
        <v>2040</v>
      </c>
      <c r="G4727" t="s">
        <v>890</v>
      </c>
    </row>
    <row r="4728" spans="1:9" x14ac:dyDescent="0.25">
      <c r="A4728" s="7">
        <v>3</v>
      </c>
      <c r="B4728" s="1" t="s">
        <v>582</v>
      </c>
      <c r="C4728" t="s">
        <v>2374</v>
      </c>
      <c r="D4728" s="1" t="s">
        <v>583</v>
      </c>
      <c r="E4728" t="s">
        <v>1345</v>
      </c>
      <c r="F4728" t="s">
        <v>2040</v>
      </c>
      <c r="G4728" t="s">
        <v>892</v>
      </c>
    </row>
    <row r="4729" spans="1:9" x14ac:dyDescent="0.25">
      <c r="A4729" s="7">
        <v>3</v>
      </c>
      <c r="B4729" s="1" t="s">
        <v>582</v>
      </c>
      <c r="C4729" t="s">
        <v>2374</v>
      </c>
      <c r="D4729" s="1" t="s">
        <v>583</v>
      </c>
      <c r="E4729" t="s">
        <v>1345</v>
      </c>
      <c r="F4729" t="s">
        <v>2040</v>
      </c>
      <c r="G4729" t="s">
        <v>893</v>
      </c>
    </row>
    <row r="4730" spans="1:9" x14ac:dyDescent="0.25">
      <c r="A4730" s="7">
        <v>3</v>
      </c>
      <c r="B4730" s="1" t="s">
        <v>582</v>
      </c>
      <c r="C4730" t="s">
        <v>2374</v>
      </c>
      <c r="D4730" s="1" t="s">
        <v>583</v>
      </c>
      <c r="E4730" t="s">
        <v>1345</v>
      </c>
      <c r="F4730" t="s">
        <v>2040</v>
      </c>
      <c r="G4730" t="s">
        <v>895</v>
      </c>
    </row>
    <row r="4731" spans="1:9" x14ac:dyDescent="0.25">
      <c r="A4731" s="7">
        <v>3</v>
      </c>
      <c r="B4731" s="1" t="s">
        <v>582</v>
      </c>
      <c r="C4731" t="s">
        <v>2374</v>
      </c>
      <c r="D4731" s="1" t="s">
        <v>583</v>
      </c>
      <c r="E4731" t="s">
        <v>1345</v>
      </c>
      <c r="F4731" t="s">
        <v>2040</v>
      </c>
      <c r="G4731" t="s">
        <v>894</v>
      </c>
    </row>
    <row r="4732" spans="1:9" x14ac:dyDescent="0.25">
      <c r="A4732" s="7">
        <v>3</v>
      </c>
      <c r="B4732" s="1" t="s">
        <v>584</v>
      </c>
      <c r="C4732" t="s">
        <v>2375</v>
      </c>
      <c r="D4732" s="1" t="s">
        <v>585</v>
      </c>
      <c r="E4732" t="s">
        <v>1346</v>
      </c>
      <c r="F4732" t="s">
        <v>2041</v>
      </c>
      <c r="G4732" t="s">
        <v>886</v>
      </c>
    </row>
    <row r="4733" spans="1:9" x14ac:dyDescent="0.25">
      <c r="A4733" s="7">
        <v>3</v>
      </c>
      <c r="B4733" s="1" t="s">
        <v>584</v>
      </c>
      <c r="C4733" t="s">
        <v>2375</v>
      </c>
      <c r="D4733" s="1" t="s">
        <v>585</v>
      </c>
      <c r="E4733" t="s">
        <v>1346</v>
      </c>
      <c r="F4733" t="s">
        <v>2041</v>
      </c>
      <c r="G4733" t="s">
        <v>891</v>
      </c>
    </row>
    <row r="4734" spans="1:9" x14ac:dyDescent="0.25">
      <c r="A4734" s="7">
        <v>3</v>
      </c>
      <c r="B4734" s="1" t="s">
        <v>584</v>
      </c>
      <c r="C4734" t="s">
        <v>2375</v>
      </c>
      <c r="D4734" s="1" t="s">
        <v>585</v>
      </c>
      <c r="E4734" t="s">
        <v>1346</v>
      </c>
      <c r="F4734" t="s">
        <v>2041</v>
      </c>
      <c r="G4734" t="s">
        <v>887</v>
      </c>
    </row>
    <row r="4735" spans="1:9" x14ac:dyDescent="0.25">
      <c r="A4735" s="7">
        <v>3</v>
      </c>
      <c r="B4735" s="1" t="s">
        <v>584</v>
      </c>
      <c r="C4735" t="s">
        <v>2375</v>
      </c>
      <c r="D4735" s="1" t="s">
        <v>585</v>
      </c>
      <c r="E4735" t="s">
        <v>1346</v>
      </c>
      <c r="F4735" t="s">
        <v>2041</v>
      </c>
      <c r="G4735" t="s">
        <v>888</v>
      </c>
    </row>
    <row r="4736" spans="1:9" x14ac:dyDescent="0.25">
      <c r="A4736" s="7">
        <v>3</v>
      </c>
      <c r="B4736" s="1" t="s">
        <v>584</v>
      </c>
      <c r="C4736" t="s">
        <v>2375</v>
      </c>
      <c r="D4736" s="1" t="s">
        <v>585</v>
      </c>
      <c r="E4736" t="s">
        <v>1346</v>
      </c>
      <c r="F4736" t="s">
        <v>2041</v>
      </c>
      <c r="G4736" t="s">
        <v>889</v>
      </c>
    </row>
    <row r="4737" spans="1:9" x14ac:dyDescent="0.25">
      <c r="A4737" s="7">
        <v>3</v>
      </c>
      <c r="B4737" s="1" t="s">
        <v>584</v>
      </c>
      <c r="C4737" t="s">
        <v>2375</v>
      </c>
      <c r="D4737" s="1" t="s">
        <v>585</v>
      </c>
      <c r="E4737" t="s">
        <v>1346</v>
      </c>
      <c r="F4737" t="s">
        <v>2041</v>
      </c>
      <c r="G4737" t="s">
        <v>890</v>
      </c>
    </row>
    <row r="4738" spans="1:9" x14ac:dyDescent="0.25">
      <c r="A4738" s="7">
        <v>3</v>
      </c>
      <c r="B4738" s="1" t="s">
        <v>584</v>
      </c>
      <c r="C4738" t="s">
        <v>2375</v>
      </c>
      <c r="D4738" s="1" t="s">
        <v>585</v>
      </c>
      <c r="E4738" t="s">
        <v>1346</v>
      </c>
      <c r="F4738" t="s">
        <v>2041</v>
      </c>
      <c r="G4738" t="s">
        <v>892</v>
      </c>
    </row>
    <row r="4739" spans="1:9" x14ac:dyDescent="0.25">
      <c r="A4739" s="7">
        <v>3</v>
      </c>
      <c r="B4739" s="1" t="s">
        <v>584</v>
      </c>
      <c r="C4739" t="s">
        <v>2375</v>
      </c>
      <c r="D4739" s="1" t="s">
        <v>585</v>
      </c>
      <c r="E4739" t="s">
        <v>1346</v>
      </c>
      <c r="F4739" t="s">
        <v>2041</v>
      </c>
      <c r="G4739" t="s">
        <v>893</v>
      </c>
    </row>
    <row r="4740" spans="1:9" x14ac:dyDescent="0.25">
      <c r="A4740" s="7">
        <v>3</v>
      </c>
      <c r="B4740" s="1" t="s">
        <v>584</v>
      </c>
      <c r="C4740" t="s">
        <v>2375</v>
      </c>
      <c r="D4740" s="1" t="s">
        <v>585</v>
      </c>
      <c r="E4740" t="s">
        <v>1346</v>
      </c>
      <c r="F4740" t="s">
        <v>2041</v>
      </c>
      <c r="G4740" t="s">
        <v>895</v>
      </c>
    </row>
    <row r="4741" spans="1:9" x14ac:dyDescent="0.25">
      <c r="A4741" s="7">
        <v>3</v>
      </c>
      <c r="B4741" s="1" t="s">
        <v>584</v>
      </c>
      <c r="C4741" t="s">
        <v>2375</v>
      </c>
      <c r="D4741" s="1" t="s">
        <v>585</v>
      </c>
      <c r="E4741" t="s">
        <v>1346</v>
      </c>
      <c r="F4741" t="s">
        <v>2041</v>
      </c>
      <c r="G4741" t="s">
        <v>894</v>
      </c>
    </row>
    <row r="4742" spans="1:9" x14ac:dyDescent="0.25">
      <c r="A4742" s="7">
        <v>5</v>
      </c>
      <c r="B4742" s="1" t="s">
        <v>586</v>
      </c>
      <c r="C4742" t="s">
        <v>2376</v>
      </c>
      <c r="D4742" s="1" t="s">
        <v>587</v>
      </c>
      <c r="E4742" t="s">
        <v>1347</v>
      </c>
      <c r="F4742" t="s">
        <v>2042</v>
      </c>
      <c r="G4742" t="s">
        <v>886</v>
      </c>
    </row>
    <row r="4743" spans="1:9" x14ac:dyDescent="0.25">
      <c r="A4743" s="7">
        <v>5</v>
      </c>
      <c r="B4743" s="1" t="s">
        <v>586</v>
      </c>
      <c r="C4743" t="s">
        <v>2376</v>
      </c>
      <c r="D4743" s="1" t="s">
        <v>587</v>
      </c>
      <c r="E4743" t="s">
        <v>1347</v>
      </c>
      <c r="F4743" t="s">
        <v>2042</v>
      </c>
      <c r="G4743" t="s">
        <v>891</v>
      </c>
    </row>
    <row r="4744" spans="1:9" x14ac:dyDescent="0.25">
      <c r="A4744" s="7">
        <v>5</v>
      </c>
      <c r="B4744" s="1" t="s">
        <v>586</v>
      </c>
      <c r="C4744" t="s">
        <v>2376</v>
      </c>
      <c r="D4744" s="1" t="s">
        <v>587</v>
      </c>
      <c r="E4744" t="s">
        <v>1347</v>
      </c>
      <c r="F4744" t="s">
        <v>2042</v>
      </c>
      <c r="G4744" t="s">
        <v>887</v>
      </c>
    </row>
    <row r="4745" spans="1:9" x14ac:dyDescent="0.25">
      <c r="A4745" s="7">
        <v>5</v>
      </c>
      <c r="B4745" s="1" t="s">
        <v>586</v>
      </c>
      <c r="C4745" t="s">
        <v>2376</v>
      </c>
      <c r="D4745" s="1" t="s">
        <v>587</v>
      </c>
      <c r="E4745" t="s">
        <v>1347</v>
      </c>
      <c r="F4745" t="s">
        <v>2042</v>
      </c>
      <c r="G4745" t="s">
        <v>888</v>
      </c>
    </row>
    <row r="4746" spans="1:9" x14ac:dyDescent="0.25">
      <c r="A4746" s="7">
        <v>5</v>
      </c>
      <c r="B4746" s="1" t="s">
        <v>586</v>
      </c>
      <c r="C4746" t="s">
        <v>2376</v>
      </c>
      <c r="D4746" s="1" t="s">
        <v>587</v>
      </c>
      <c r="E4746" t="s">
        <v>1347</v>
      </c>
      <c r="F4746" t="s">
        <v>2042</v>
      </c>
      <c r="G4746" t="s">
        <v>889</v>
      </c>
    </row>
    <row r="4747" spans="1:9" x14ac:dyDescent="0.25">
      <c r="A4747" s="7">
        <v>5</v>
      </c>
      <c r="B4747" s="1" t="s">
        <v>586</v>
      </c>
      <c r="C4747" t="s">
        <v>2376</v>
      </c>
      <c r="D4747" s="1" t="s">
        <v>587</v>
      </c>
      <c r="E4747" t="s">
        <v>1347</v>
      </c>
      <c r="F4747" t="s">
        <v>2042</v>
      </c>
      <c r="G4747" t="s">
        <v>890</v>
      </c>
    </row>
    <row r="4748" spans="1:9" x14ac:dyDescent="0.25">
      <c r="A4748" s="7">
        <v>5</v>
      </c>
      <c r="B4748" s="1" t="s">
        <v>586</v>
      </c>
      <c r="C4748" t="s">
        <v>2376</v>
      </c>
      <c r="D4748" s="1" t="s">
        <v>587</v>
      </c>
      <c r="E4748" t="s">
        <v>1347</v>
      </c>
      <c r="F4748" t="s">
        <v>2042</v>
      </c>
      <c r="G4748" t="s">
        <v>892</v>
      </c>
    </row>
    <row r="4749" spans="1:9" x14ac:dyDescent="0.25">
      <c r="A4749" s="7">
        <v>5</v>
      </c>
      <c r="B4749" s="1" t="s">
        <v>586</v>
      </c>
      <c r="C4749" t="s">
        <v>2376</v>
      </c>
      <c r="D4749" s="1" t="s">
        <v>587</v>
      </c>
      <c r="E4749" t="s">
        <v>1347</v>
      </c>
      <c r="F4749" t="s">
        <v>2042</v>
      </c>
      <c r="G4749" t="s">
        <v>893</v>
      </c>
    </row>
    <row r="4750" spans="1:9" x14ac:dyDescent="0.25">
      <c r="A4750" s="7">
        <v>5</v>
      </c>
      <c r="B4750" s="1" t="s">
        <v>586</v>
      </c>
      <c r="C4750" t="s">
        <v>2376</v>
      </c>
      <c r="D4750" s="1" t="s">
        <v>587</v>
      </c>
      <c r="E4750" t="s">
        <v>1347</v>
      </c>
      <c r="F4750" t="s">
        <v>2042</v>
      </c>
      <c r="G4750" t="s">
        <v>895</v>
      </c>
    </row>
    <row r="4751" spans="1:9" x14ac:dyDescent="0.25">
      <c r="A4751" s="7">
        <v>5</v>
      </c>
      <c r="B4751" s="1" t="s">
        <v>586</v>
      </c>
      <c r="C4751" t="s">
        <v>2376</v>
      </c>
      <c r="D4751" s="1" t="s">
        <v>587</v>
      </c>
      <c r="E4751" t="s">
        <v>1347</v>
      </c>
      <c r="F4751" t="s">
        <v>2042</v>
      </c>
      <c r="G4751" t="s">
        <v>894</v>
      </c>
      <c r="I4751" s="5" t="s">
        <v>620</v>
      </c>
    </row>
    <row r="4752" spans="1:9" x14ac:dyDescent="0.25">
      <c r="A4752" s="7">
        <v>6</v>
      </c>
      <c r="B4752" s="1" t="s">
        <v>588</v>
      </c>
      <c r="C4752" t="s">
        <v>2377</v>
      </c>
      <c r="D4752" s="1" t="s">
        <v>589</v>
      </c>
      <c r="E4752" t="s">
        <v>1348</v>
      </c>
      <c r="F4752" t="s">
        <v>2043</v>
      </c>
      <c r="G4752" t="s">
        <v>886</v>
      </c>
    </row>
    <row r="4753" spans="1:7" x14ac:dyDescent="0.25">
      <c r="A4753" s="7">
        <v>6</v>
      </c>
      <c r="B4753" s="1" t="s">
        <v>588</v>
      </c>
      <c r="C4753" t="s">
        <v>2377</v>
      </c>
      <c r="D4753" s="1" t="s">
        <v>589</v>
      </c>
      <c r="E4753" t="s">
        <v>1348</v>
      </c>
      <c r="F4753" t="s">
        <v>2043</v>
      </c>
      <c r="G4753" t="s">
        <v>891</v>
      </c>
    </row>
    <row r="4754" spans="1:7" x14ac:dyDescent="0.25">
      <c r="A4754" s="7">
        <v>6</v>
      </c>
      <c r="B4754" s="1" t="s">
        <v>588</v>
      </c>
      <c r="C4754" t="s">
        <v>2377</v>
      </c>
      <c r="D4754" s="1" t="s">
        <v>589</v>
      </c>
      <c r="E4754" t="s">
        <v>1348</v>
      </c>
      <c r="F4754" t="s">
        <v>2043</v>
      </c>
      <c r="G4754" t="s">
        <v>887</v>
      </c>
    </row>
    <row r="4755" spans="1:7" x14ac:dyDescent="0.25">
      <c r="A4755" s="7">
        <v>6</v>
      </c>
      <c r="B4755" s="1" t="s">
        <v>588</v>
      </c>
      <c r="C4755" t="s">
        <v>2377</v>
      </c>
      <c r="D4755" s="1" t="s">
        <v>589</v>
      </c>
      <c r="E4755" t="s">
        <v>1348</v>
      </c>
      <c r="F4755" t="s">
        <v>2043</v>
      </c>
      <c r="G4755" t="s">
        <v>888</v>
      </c>
    </row>
    <row r="4756" spans="1:7" x14ac:dyDescent="0.25">
      <c r="A4756" s="7">
        <v>6</v>
      </c>
      <c r="B4756" s="1" t="s">
        <v>588</v>
      </c>
      <c r="C4756" t="s">
        <v>2377</v>
      </c>
      <c r="D4756" s="1" t="s">
        <v>589</v>
      </c>
      <c r="E4756" t="s">
        <v>1348</v>
      </c>
      <c r="F4756" t="s">
        <v>2043</v>
      </c>
      <c r="G4756" t="s">
        <v>889</v>
      </c>
    </row>
    <row r="4757" spans="1:7" x14ac:dyDescent="0.25">
      <c r="A4757" s="7">
        <v>6</v>
      </c>
      <c r="B4757" s="1" t="s">
        <v>588</v>
      </c>
      <c r="C4757" t="s">
        <v>2377</v>
      </c>
      <c r="D4757" s="1" t="s">
        <v>589</v>
      </c>
      <c r="E4757" t="s">
        <v>1348</v>
      </c>
      <c r="F4757" t="s">
        <v>2043</v>
      </c>
      <c r="G4757" t="s">
        <v>890</v>
      </c>
    </row>
    <row r="4758" spans="1:7" x14ac:dyDescent="0.25">
      <c r="A4758" s="7">
        <v>6</v>
      </c>
      <c r="B4758" s="1" t="s">
        <v>588</v>
      </c>
      <c r="C4758" t="s">
        <v>2377</v>
      </c>
      <c r="D4758" s="1" t="s">
        <v>589</v>
      </c>
      <c r="E4758" t="s">
        <v>1348</v>
      </c>
      <c r="F4758" t="s">
        <v>2043</v>
      </c>
      <c r="G4758" t="s">
        <v>892</v>
      </c>
    </row>
    <row r="4759" spans="1:7" x14ac:dyDescent="0.25">
      <c r="A4759" s="7">
        <v>6</v>
      </c>
      <c r="B4759" s="1" t="s">
        <v>588</v>
      </c>
      <c r="C4759" t="s">
        <v>2377</v>
      </c>
      <c r="D4759" s="1" t="s">
        <v>589</v>
      </c>
      <c r="E4759" t="s">
        <v>1348</v>
      </c>
      <c r="F4759" t="s">
        <v>2043</v>
      </c>
      <c r="G4759" t="s">
        <v>893</v>
      </c>
    </row>
    <row r="4760" spans="1:7" x14ac:dyDescent="0.25">
      <c r="A4760" s="7">
        <v>6</v>
      </c>
      <c r="B4760" s="1" t="s">
        <v>588</v>
      </c>
      <c r="C4760" t="s">
        <v>2377</v>
      </c>
      <c r="D4760" s="1" t="s">
        <v>589</v>
      </c>
      <c r="E4760" t="s">
        <v>1348</v>
      </c>
      <c r="F4760" t="s">
        <v>2043</v>
      </c>
      <c r="G4760" t="s">
        <v>895</v>
      </c>
    </row>
    <row r="4761" spans="1:7" x14ac:dyDescent="0.25">
      <c r="A4761" s="7">
        <v>6</v>
      </c>
      <c r="B4761" s="1" t="s">
        <v>588</v>
      </c>
      <c r="C4761" t="s">
        <v>2377</v>
      </c>
      <c r="D4761" s="1" t="s">
        <v>589</v>
      </c>
      <c r="E4761" t="s">
        <v>1348</v>
      </c>
      <c r="F4761" t="s">
        <v>2043</v>
      </c>
      <c r="G4761" t="s">
        <v>894</v>
      </c>
    </row>
    <row r="4762" spans="1:7" x14ac:dyDescent="0.25">
      <c r="A4762" s="7">
        <v>6</v>
      </c>
      <c r="B4762" s="1" t="s">
        <v>590</v>
      </c>
      <c r="C4762" t="s">
        <v>2378</v>
      </c>
      <c r="D4762" s="1" t="s">
        <v>591</v>
      </c>
      <c r="E4762" t="s">
        <v>1349</v>
      </c>
      <c r="F4762" t="s">
        <v>2044</v>
      </c>
      <c r="G4762" t="s">
        <v>886</v>
      </c>
    </row>
    <row r="4763" spans="1:7" x14ac:dyDescent="0.25">
      <c r="A4763" s="7">
        <v>6</v>
      </c>
      <c r="B4763" s="1" t="s">
        <v>590</v>
      </c>
      <c r="C4763" t="s">
        <v>2378</v>
      </c>
      <c r="D4763" s="1" t="s">
        <v>591</v>
      </c>
      <c r="E4763" t="s">
        <v>1349</v>
      </c>
      <c r="F4763" t="s">
        <v>2044</v>
      </c>
      <c r="G4763" t="s">
        <v>891</v>
      </c>
    </row>
    <row r="4764" spans="1:7" x14ac:dyDescent="0.25">
      <c r="A4764" s="7">
        <v>6</v>
      </c>
      <c r="B4764" s="1" t="s">
        <v>590</v>
      </c>
      <c r="C4764" t="s">
        <v>2378</v>
      </c>
      <c r="D4764" s="1" t="s">
        <v>591</v>
      </c>
      <c r="E4764" t="s">
        <v>1349</v>
      </c>
      <c r="F4764" t="s">
        <v>2044</v>
      </c>
      <c r="G4764" t="s">
        <v>887</v>
      </c>
    </row>
    <row r="4765" spans="1:7" x14ac:dyDescent="0.25">
      <c r="A4765" s="7">
        <v>6</v>
      </c>
      <c r="B4765" s="1" t="s">
        <v>590</v>
      </c>
      <c r="C4765" t="s">
        <v>2378</v>
      </c>
      <c r="D4765" s="1" t="s">
        <v>591</v>
      </c>
      <c r="E4765" t="s">
        <v>1349</v>
      </c>
      <c r="F4765" t="s">
        <v>2044</v>
      </c>
      <c r="G4765" t="s">
        <v>888</v>
      </c>
    </row>
    <row r="4766" spans="1:7" x14ac:dyDescent="0.25">
      <c r="A4766" s="7">
        <v>6</v>
      </c>
      <c r="B4766" s="1" t="s">
        <v>590</v>
      </c>
      <c r="C4766" t="s">
        <v>2378</v>
      </c>
      <c r="D4766" s="1" t="s">
        <v>591</v>
      </c>
      <c r="E4766" t="s">
        <v>1349</v>
      </c>
      <c r="F4766" t="s">
        <v>2044</v>
      </c>
      <c r="G4766" t="s">
        <v>889</v>
      </c>
    </row>
    <row r="4767" spans="1:7" x14ac:dyDescent="0.25">
      <c r="A4767" s="7">
        <v>6</v>
      </c>
      <c r="B4767" s="1" t="s">
        <v>590</v>
      </c>
      <c r="C4767" t="s">
        <v>2378</v>
      </c>
      <c r="D4767" s="1" t="s">
        <v>591</v>
      </c>
      <c r="E4767" t="s">
        <v>1349</v>
      </c>
      <c r="F4767" t="s">
        <v>2044</v>
      </c>
      <c r="G4767" t="s">
        <v>890</v>
      </c>
    </row>
    <row r="4768" spans="1:7" x14ac:dyDescent="0.25">
      <c r="A4768" s="7">
        <v>6</v>
      </c>
      <c r="B4768" s="1" t="s">
        <v>590</v>
      </c>
      <c r="C4768" t="s">
        <v>2378</v>
      </c>
      <c r="D4768" s="1" t="s">
        <v>591</v>
      </c>
      <c r="E4768" t="s">
        <v>1349</v>
      </c>
      <c r="F4768" t="s">
        <v>2044</v>
      </c>
      <c r="G4768" t="s">
        <v>892</v>
      </c>
    </row>
    <row r="4769" spans="1:9" x14ac:dyDescent="0.25">
      <c r="A4769" s="7">
        <v>6</v>
      </c>
      <c r="B4769" s="1" t="s">
        <v>590</v>
      </c>
      <c r="C4769" t="s">
        <v>2378</v>
      </c>
      <c r="D4769" s="1" t="s">
        <v>591</v>
      </c>
      <c r="E4769" t="s">
        <v>1349</v>
      </c>
      <c r="F4769" t="s">
        <v>2044</v>
      </c>
      <c r="G4769" t="s">
        <v>893</v>
      </c>
    </row>
    <row r="4770" spans="1:9" x14ac:dyDescent="0.25">
      <c r="A4770" s="7">
        <v>6</v>
      </c>
      <c r="B4770" s="1" t="s">
        <v>590</v>
      </c>
      <c r="C4770" t="s">
        <v>2378</v>
      </c>
      <c r="D4770" s="1" t="s">
        <v>591</v>
      </c>
      <c r="E4770" t="s">
        <v>1349</v>
      </c>
      <c r="F4770" t="s">
        <v>2044</v>
      </c>
      <c r="G4770" t="s">
        <v>895</v>
      </c>
    </row>
    <row r="4771" spans="1:9" x14ac:dyDescent="0.25">
      <c r="A4771" s="7">
        <v>6</v>
      </c>
      <c r="B4771" s="1" t="s">
        <v>590</v>
      </c>
      <c r="C4771" t="s">
        <v>2378</v>
      </c>
      <c r="D4771" s="1" t="s">
        <v>591</v>
      </c>
      <c r="E4771" t="s">
        <v>1349</v>
      </c>
      <c r="F4771" t="s">
        <v>2044</v>
      </c>
      <c r="G4771" t="s">
        <v>894</v>
      </c>
      <c r="I4771" s="5" t="s">
        <v>620</v>
      </c>
    </row>
    <row r="4772" spans="1:9" x14ac:dyDescent="0.25">
      <c r="A4772" s="7">
        <v>2</v>
      </c>
      <c r="B4772" s="1" t="s">
        <v>592</v>
      </c>
      <c r="C4772" t="s">
        <v>2379</v>
      </c>
      <c r="D4772" s="1" t="s">
        <v>593</v>
      </c>
      <c r="E4772" t="s">
        <v>1350</v>
      </c>
      <c r="F4772" t="s">
        <v>2045</v>
      </c>
      <c r="G4772" t="s">
        <v>886</v>
      </c>
    </row>
    <row r="4773" spans="1:9" x14ac:dyDescent="0.25">
      <c r="A4773" s="7">
        <v>2</v>
      </c>
      <c r="B4773" s="1" t="s">
        <v>592</v>
      </c>
      <c r="C4773" t="s">
        <v>2379</v>
      </c>
      <c r="D4773" s="1" t="s">
        <v>593</v>
      </c>
      <c r="E4773" t="s">
        <v>1350</v>
      </c>
      <c r="F4773" t="s">
        <v>2045</v>
      </c>
      <c r="G4773" t="s">
        <v>891</v>
      </c>
    </row>
    <row r="4774" spans="1:9" x14ac:dyDescent="0.25">
      <c r="A4774" s="7">
        <v>2</v>
      </c>
      <c r="B4774" s="1" t="s">
        <v>592</v>
      </c>
      <c r="C4774" t="s">
        <v>2379</v>
      </c>
      <c r="D4774" s="1" t="s">
        <v>593</v>
      </c>
      <c r="E4774" t="s">
        <v>1350</v>
      </c>
      <c r="F4774" t="s">
        <v>2045</v>
      </c>
      <c r="G4774" t="s">
        <v>887</v>
      </c>
    </row>
    <row r="4775" spans="1:9" x14ac:dyDescent="0.25">
      <c r="A4775" s="7">
        <v>2</v>
      </c>
      <c r="B4775" s="1" t="s">
        <v>592</v>
      </c>
      <c r="C4775" t="s">
        <v>2379</v>
      </c>
      <c r="D4775" s="1" t="s">
        <v>593</v>
      </c>
      <c r="E4775" t="s">
        <v>1350</v>
      </c>
      <c r="F4775" t="s">
        <v>2045</v>
      </c>
      <c r="G4775" t="s">
        <v>888</v>
      </c>
    </row>
    <row r="4776" spans="1:9" x14ac:dyDescent="0.25">
      <c r="A4776" s="7">
        <v>2</v>
      </c>
      <c r="B4776" s="1" t="s">
        <v>592</v>
      </c>
      <c r="C4776" t="s">
        <v>2379</v>
      </c>
      <c r="D4776" s="1" t="s">
        <v>593</v>
      </c>
      <c r="E4776" t="s">
        <v>1350</v>
      </c>
      <c r="F4776" t="s">
        <v>2045</v>
      </c>
      <c r="G4776" t="s">
        <v>889</v>
      </c>
    </row>
    <row r="4777" spans="1:9" x14ac:dyDescent="0.25">
      <c r="A4777" s="7">
        <v>2</v>
      </c>
      <c r="B4777" s="1" t="s">
        <v>592</v>
      </c>
      <c r="C4777" t="s">
        <v>2379</v>
      </c>
      <c r="D4777" s="1" t="s">
        <v>593</v>
      </c>
      <c r="E4777" t="s">
        <v>1350</v>
      </c>
      <c r="F4777" t="s">
        <v>2045</v>
      </c>
      <c r="G4777" t="s">
        <v>890</v>
      </c>
    </row>
    <row r="4778" spans="1:9" x14ac:dyDescent="0.25">
      <c r="A4778" s="7">
        <v>2</v>
      </c>
      <c r="B4778" s="1" t="s">
        <v>592</v>
      </c>
      <c r="C4778" t="s">
        <v>2379</v>
      </c>
      <c r="D4778" s="1" t="s">
        <v>593</v>
      </c>
      <c r="E4778" t="s">
        <v>1350</v>
      </c>
      <c r="F4778" t="s">
        <v>2045</v>
      </c>
      <c r="G4778" t="s">
        <v>892</v>
      </c>
    </row>
    <row r="4779" spans="1:9" x14ac:dyDescent="0.25">
      <c r="A4779" s="7">
        <v>2</v>
      </c>
      <c r="B4779" s="1" t="s">
        <v>592</v>
      </c>
      <c r="C4779" t="s">
        <v>2379</v>
      </c>
      <c r="D4779" s="1" t="s">
        <v>593</v>
      </c>
      <c r="E4779" t="s">
        <v>1350</v>
      </c>
      <c r="F4779" t="s">
        <v>2045</v>
      </c>
      <c r="G4779" t="s">
        <v>893</v>
      </c>
    </row>
    <row r="4780" spans="1:9" x14ac:dyDescent="0.25">
      <c r="A4780" s="7">
        <v>2</v>
      </c>
      <c r="B4780" s="1" t="s">
        <v>592</v>
      </c>
      <c r="C4780" t="s">
        <v>2379</v>
      </c>
      <c r="D4780" s="1" t="s">
        <v>593</v>
      </c>
      <c r="E4780" t="s">
        <v>1350</v>
      </c>
      <c r="F4780" t="s">
        <v>2045</v>
      </c>
      <c r="G4780" t="s">
        <v>895</v>
      </c>
    </row>
    <row r="4781" spans="1:9" x14ac:dyDescent="0.25">
      <c r="A4781" s="7">
        <v>2</v>
      </c>
      <c r="B4781" s="1" t="s">
        <v>592</v>
      </c>
      <c r="C4781" t="s">
        <v>2379</v>
      </c>
      <c r="D4781" s="1" t="s">
        <v>593</v>
      </c>
      <c r="E4781" t="s">
        <v>1350</v>
      </c>
      <c r="F4781" t="s">
        <v>2045</v>
      </c>
      <c r="G4781" t="s">
        <v>894</v>
      </c>
    </row>
    <row r="4782" spans="1:9" x14ac:dyDescent="0.25">
      <c r="A4782" s="7">
        <v>3</v>
      </c>
      <c r="B4782" s="1" t="s">
        <v>594</v>
      </c>
      <c r="C4782" t="s">
        <v>2380</v>
      </c>
      <c r="D4782" s="1" t="s">
        <v>595</v>
      </c>
      <c r="E4782" t="s">
        <v>1351</v>
      </c>
      <c r="F4782" t="s">
        <v>2046</v>
      </c>
      <c r="G4782" t="s">
        <v>886</v>
      </c>
    </row>
    <row r="4783" spans="1:9" x14ac:dyDescent="0.25">
      <c r="A4783" s="7">
        <v>3</v>
      </c>
      <c r="B4783" s="1" t="s">
        <v>594</v>
      </c>
      <c r="C4783" t="s">
        <v>2380</v>
      </c>
      <c r="D4783" s="1" t="s">
        <v>595</v>
      </c>
      <c r="E4783" t="s">
        <v>1351</v>
      </c>
      <c r="F4783" t="s">
        <v>2046</v>
      </c>
      <c r="G4783" t="s">
        <v>891</v>
      </c>
    </row>
    <row r="4784" spans="1:9" x14ac:dyDescent="0.25">
      <c r="A4784" s="7">
        <v>3</v>
      </c>
      <c r="B4784" s="1" t="s">
        <v>594</v>
      </c>
      <c r="C4784" t="s">
        <v>2380</v>
      </c>
      <c r="D4784" s="1" t="s">
        <v>595</v>
      </c>
      <c r="E4784" t="s">
        <v>1351</v>
      </c>
      <c r="F4784" t="s">
        <v>2046</v>
      </c>
      <c r="G4784" t="s">
        <v>887</v>
      </c>
    </row>
    <row r="4785" spans="1:9" x14ac:dyDescent="0.25">
      <c r="A4785" s="7">
        <v>3</v>
      </c>
      <c r="B4785" s="1" t="s">
        <v>594</v>
      </c>
      <c r="C4785" t="s">
        <v>2380</v>
      </c>
      <c r="D4785" s="1" t="s">
        <v>595</v>
      </c>
      <c r="E4785" t="s">
        <v>1351</v>
      </c>
      <c r="F4785" t="s">
        <v>2046</v>
      </c>
      <c r="G4785" t="s">
        <v>888</v>
      </c>
    </row>
    <row r="4786" spans="1:9" x14ac:dyDescent="0.25">
      <c r="A4786" s="7">
        <v>3</v>
      </c>
      <c r="B4786" s="1" t="s">
        <v>594</v>
      </c>
      <c r="C4786" t="s">
        <v>2380</v>
      </c>
      <c r="D4786" s="1" t="s">
        <v>595</v>
      </c>
      <c r="E4786" t="s">
        <v>1351</v>
      </c>
      <c r="F4786" t="s">
        <v>2046</v>
      </c>
      <c r="G4786" t="s">
        <v>889</v>
      </c>
    </row>
    <row r="4787" spans="1:9" x14ac:dyDescent="0.25">
      <c r="A4787" s="7">
        <v>3</v>
      </c>
      <c r="B4787" s="1" t="s">
        <v>594</v>
      </c>
      <c r="C4787" t="s">
        <v>2380</v>
      </c>
      <c r="D4787" s="1" t="s">
        <v>595</v>
      </c>
      <c r="E4787" t="s">
        <v>1351</v>
      </c>
      <c r="F4787" t="s">
        <v>2046</v>
      </c>
      <c r="G4787" t="s">
        <v>890</v>
      </c>
    </row>
    <row r="4788" spans="1:9" x14ac:dyDescent="0.25">
      <c r="A4788" s="7">
        <v>3</v>
      </c>
      <c r="B4788" s="1" t="s">
        <v>594</v>
      </c>
      <c r="C4788" t="s">
        <v>2380</v>
      </c>
      <c r="D4788" s="1" t="s">
        <v>595</v>
      </c>
      <c r="E4788" t="s">
        <v>1351</v>
      </c>
      <c r="F4788" t="s">
        <v>2046</v>
      </c>
      <c r="G4788" t="s">
        <v>892</v>
      </c>
    </row>
    <row r="4789" spans="1:9" x14ac:dyDescent="0.25">
      <c r="A4789" s="7">
        <v>3</v>
      </c>
      <c r="B4789" s="1" t="s">
        <v>594</v>
      </c>
      <c r="C4789" t="s">
        <v>2380</v>
      </c>
      <c r="D4789" s="1" t="s">
        <v>595</v>
      </c>
      <c r="E4789" t="s">
        <v>1351</v>
      </c>
      <c r="F4789" t="s">
        <v>2046</v>
      </c>
      <c r="G4789" t="s">
        <v>893</v>
      </c>
    </row>
    <row r="4790" spans="1:9" x14ac:dyDescent="0.25">
      <c r="A4790" s="7">
        <v>3</v>
      </c>
      <c r="B4790" s="1" t="s">
        <v>594</v>
      </c>
      <c r="C4790" t="s">
        <v>2380</v>
      </c>
      <c r="D4790" s="1" t="s">
        <v>595</v>
      </c>
      <c r="E4790" t="s">
        <v>1351</v>
      </c>
      <c r="F4790" t="s">
        <v>2046</v>
      </c>
      <c r="G4790" t="s">
        <v>895</v>
      </c>
    </row>
    <row r="4791" spans="1:9" x14ac:dyDescent="0.25">
      <c r="A4791" s="7">
        <v>3</v>
      </c>
      <c r="B4791" s="1" t="s">
        <v>594</v>
      </c>
      <c r="C4791" t="s">
        <v>2380</v>
      </c>
      <c r="D4791" s="1" t="s">
        <v>595</v>
      </c>
      <c r="E4791" t="s">
        <v>1351</v>
      </c>
      <c r="F4791" t="s">
        <v>2046</v>
      </c>
      <c r="G4791" t="s">
        <v>894</v>
      </c>
      <c r="I4791" s="5" t="s">
        <v>620</v>
      </c>
    </row>
    <row r="4792" spans="1:9" x14ac:dyDescent="0.25">
      <c r="A4792" s="7">
        <v>6</v>
      </c>
      <c r="B4792" s="1" t="s">
        <v>596</v>
      </c>
      <c r="C4792" t="s">
        <v>2381</v>
      </c>
      <c r="D4792" s="1" t="s">
        <v>597</v>
      </c>
      <c r="E4792" t="s">
        <v>1352</v>
      </c>
      <c r="F4792" t="s">
        <v>2047</v>
      </c>
      <c r="G4792" t="s">
        <v>886</v>
      </c>
    </row>
    <row r="4793" spans="1:9" x14ac:dyDescent="0.25">
      <c r="A4793" s="7">
        <v>6</v>
      </c>
      <c r="B4793" s="1" t="s">
        <v>596</v>
      </c>
      <c r="C4793" t="s">
        <v>2381</v>
      </c>
      <c r="D4793" s="1" t="s">
        <v>597</v>
      </c>
      <c r="E4793" t="s">
        <v>1352</v>
      </c>
      <c r="F4793" t="s">
        <v>2047</v>
      </c>
      <c r="G4793" t="s">
        <v>891</v>
      </c>
    </row>
    <row r="4794" spans="1:9" x14ac:dyDescent="0.25">
      <c r="A4794" s="7">
        <v>6</v>
      </c>
      <c r="B4794" s="1" t="s">
        <v>596</v>
      </c>
      <c r="C4794" t="s">
        <v>2381</v>
      </c>
      <c r="D4794" s="1" t="s">
        <v>597</v>
      </c>
      <c r="E4794" t="s">
        <v>1352</v>
      </c>
      <c r="F4794" t="s">
        <v>2047</v>
      </c>
      <c r="G4794" t="s">
        <v>887</v>
      </c>
    </row>
    <row r="4795" spans="1:9" x14ac:dyDescent="0.25">
      <c r="A4795" s="7">
        <v>6</v>
      </c>
      <c r="B4795" s="1" t="s">
        <v>596</v>
      </c>
      <c r="C4795" t="s">
        <v>2381</v>
      </c>
      <c r="D4795" s="1" t="s">
        <v>597</v>
      </c>
      <c r="E4795" t="s">
        <v>1352</v>
      </c>
      <c r="F4795" t="s">
        <v>2047</v>
      </c>
      <c r="G4795" t="s">
        <v>888</v>
      </c>
    </row>
    <row r="4796" spans="1:9" x14ac:dyDescent="0.25">
      <c r="A4796" s="7">
        <v>6</v>
      </c>
      <c r="B4796" s="1" t="s">
        <v>596</v>
      </c>
      <c r="C4796" t="s">
        <v>2381</v>
      </c>
      <c r="D4796" s="1" t="s">
        <v>597</v>
      </c>
      <c r="E4796" t="s">
        <v>1352</v>
      </c>
      <c r="F4796" t="s">
        <v>2047</v>
      </c>
      <c r="G4796" t="s">
        <v>889</v>
      </c>
    </row>
    <row r="4797" spans="1:9" x14ac:dyDescent="0.25">
      <c r="A4797" s="7">
        <v>6</v>
      </c>
      <c r="B4797" s="1" t="s">
        <v>596</v>
      </c>
      <c r="C4797" t="s">
        <v>2381</v>
      </c>
      <c r="D4797" s="1" t="s">
        <v>597</v>
      </c>
      <c r="E4797" t="s">
        <v>1352</v>
      </c>
      <c r="F4797" t="s">
        <v>2047</v>
      </c>
      <c r="G4797" t="s">
        <v>890</v>
      </c>
    </row>
    <row r="4798" spans="1:9" x14ac:dyDescent="0.25">
      <c r="A4798" s="7">
        <v>6</v>
      </c>
      <c r="B4798" s="1" t="s">
        <v>596</v>
      </c>
      <c r="C4798" t="s">
        <v>2381</v>
      </c>
      <c r="D4798" s="1" t="s">
        <v>597</v>
      </c>
      <c r="E4798" t="s">
        <v>1352</v>
      </c>
      <c r="F4798" t="s">
        <v>2047</v>
      </c>
      <c r="G4798" t="s">
        <v>892</v>
      </c>
    </row>
    <row r="4799" spans="1:9" x14ac:dyDescent="0.25">
      <c r="A4799" s="7">
        <v>6</v>
      </c>
      <c r="B4799" s="1" t="s">
        <v>596</v>
      </c>
      <c r="C4799" t="s">
        <v>2381</v>
      </c>
      <c r="D4799" s="1" t="s">
        <v>597</v>
      </c>
      <c r="E4799" t="s">
        <v>1352</v>
      </c>
      <c r="F4799" t="s">
        <v>2047</v>
      </c>
      <c r="G4799" t="s">
        <v>893</v>
      </c>
    </row>
    <row r="4800" spans="1:9" x14ac:dyDescent="0.25">
      <c r="A4800" s="7">
        <v>6</v>
      </c>
      <c r="B4800" s="1" t="s">
        <v>596</v>
      </c>
      <c r="C4800" t="s">
        <v>2381</v>
      </c>
      <c r="D4800" s="1" t="s">
        <v>597</v>
      </c>
      <c r="E4800" t="s">
        <v>1352</v>
      </c>
      <c r="F4800" t="s">
        <v>2047</v>
      </c>
      <c r="G4800" t="s">
        <v>895</v>
      </c>
    </row>
    <row r="4801" spans="1:7" x14ac:dyDescent="0.25">
      <c r="A4801" s="7">
        <v>6</v>
      </c>
      <c r="B4801" s="1" t="s">
        <v>596</v>
      </c>
      <c r="C4801" t="s">
        <v>2381</v>
      </c>
      <c r="D4801" s="1" t="s">
        <v>597</v>
      </c>
      <c r="E4801" t="s">
        <v>1352</v>
      </c>
      <c r="F4801" t="s">
        <v>2047</v>
      </c>
      <c r="G4801" t="s">
        <v>894</v>
      </c>
    </row>
    <row r="4802" spans="1:7" x14ac:dyDescent="0.25">
      <c r="A4802" s="7">
        <v>6</v>
      </c>
      <c r="B4802" s="1" t="s">
        <v>598</v>
      </c>
      <c r="C4802" t="s">
        <v>2382</v>
      </c>
      <c r="D4802" s="1" t="s">
        <v>599</v>
      </c>
      <c r="E4802" t="s">
        <v>600</v>
      </c>
      <c r="F4802" t="s">
        <v>904</v>
      </c>
      <c r="G4802" t="s">
        <v>886</v>
      </c>
    </row>
    <row r="4803" spans="1:7" x14ac:dyDescent="0.25">
      <c r="A4803" s="7">
        <v>6</v>
      </c>
      <c r="B4803" s="1" t="s">
        <v>598</v>
      </c>
      <c r="C4803" t="s">
        <v>2382</v>
      </c>
      <c r="D4803" s="1" t="s">
        <v>599</v>
      </c>
      <c r="E4803" t="s">
        <v>600</v>
      </c>
      <c r="F4803" t="s">
        <v>904</v>
      </c>
      <c r="G4803" t="s">
        <v>891</v>
      </c>
    </row>
    <row r="4804" spans="1:7" x14ac:dyDescent="0.25">
      <c r="A4804" s="7">
        <v>6</v>
      </c>
      <c r="B4804" s="1" t="s">
        <v>598</v>
      </c>
      <c r="C4804" t="s">
        <v>2382</v>
      </c>
      <c r="D4804" s="1" t="s">
        <v>599</v>
      </c>
      <c r="E4804" t="s">
        <v>600</v>
      </c>
      <c r="F4804" t="s">
        <v>904</v>
      </c>
      <c r="G4804" t="s">
        <v>887</v>
      </c>
    </row>
    <row r="4805" spans="1:7" x14ac:dyDescent="0.25">
      <c r="A4805" s="7">
        <v>6</v>
      </c>
      <c r="B4805" s="1" t="s">
        <v>598</v>
      </c>
      <c r="C4805" t="s">
        <v>2382</v>
      </c>
      <c r="D4805" s="1" t="s">
        <v>599</v>
      </c>
      <c r="E4805" t="s">
        <v>600</v>
      </c>
      <c r="F4805" t="s">
        <v>904</v>
      </c>
      <c r="G4805" t="s">
        <v>888</v>
      </c>
    </row>
    <row r="4806" spans="1:7" x14ac:dyDescent="0.25">
      <c r="A4806" s="7">
        <v>6</v>
      </c>
      <c r="B4806" s="1" t="s">
        <v>598</v>
      </c>
      <c r="C4806" t="s">
        <v>2382</v>
      </c>
      <c r="D4806" s="1" t="s">
        <v>599</v>
      </c>
      <c r="E4806" t="s">
        <v>600</v>
      </c>
      <c r="F4806" t="s">
        <v>904</v>
      </c>
      <c r="G4806" t="s">
        <v>889</v>
      </c>
    </row>
    <row r="4807" spans="1:7" x14ac:dyDescent="0.25">
      <c r="A4807" s="7">
        <v>6</v>
      </c>
      <c r="B4807" s="1" t="s">
        <v>598</v>
      </c>
      <c r="C4807" t="s">
        <v>2382</v>
      </c>
      <c r="D4807" s="1" t="s">
        <v>599</v>
      </c>
      <c r="E4807" t="s">
        <v>600</v>
      </c>
      <c r="F4807" t="s">
        <v>904</v>
      </c>
      <c r="G4807" t="s">
        <v>890</v>
      </c>
    </row>
    <row r="4808" spans="1:7" x14ac:dyDescent="0.25">
      <c r="A4808" s="7">
        <v>6</v>
      </c>
      <c r="B4808" s="1" t="s">
        <v>598</v>
      </c>
      <c r="C4808" t="s">
        <v>2382</v>
      </c>
      <c r="D4808" s="1" t="s">
        <v>599</v>
      </c>
      <c r="E4808" t="s">
        <v>600</v>
      </c>
      <c r="F4808" t="s">
        <v>904</v>
      </c>
      <c r="G4808" t="s">
        <v>892</v>
      </c>
    </row>
    <row r="4809" spans="1:7" x14ac:dyDescent="0.25">
      <c r="A4809" s="7">
        <v>6</v>
      </c>
      <c r="B4809" s="1" t="s">
        <v>598</v>
      </c>
      <c r="C4809" t="s">
        <v>2382</v>
      </c>
      <c r="D4809" s="1" t="s">
        <v>599</v>
      </c>
      <c r="E4809" t="s">
        <v>600</v>
      </c>
      <c r="F4809" t="s">
        <v>904</v>
      </c>
      <c r="G4809" t="s">
        <v>893</v>
      </c>
    </row>
    <row r="4810" spans="1:7" x14ac:dyDescent="0.25">
      <c r="A4810" s="7">
        <v>6</v>
      </c>
      <c r="B4810" s="1" t="s">
        <v>598</v>
      </c>
      <c r="C4810" t="s">
        <v>2382</v>
      </c>
      <c r="D4810" s="1" t="s">
        <v>599</v>
      </c>
      <c r="E4810" t="s">
        <v>600</v>
      </c>
      <c r="F4810" t="s">
        <v>904</v>
      </c>
      <c r="G4810" t="s">
        <v>895</v>
      </c>
    </row>
    <row r="4811" spans="1:7" x14ac:dyDescent="0.25">
      <c r="A4811" s="7">
        <v>6</v>
      </c>
      <c r="B4811" s="1" t="s">
        <v>598</v>
      </c>
      <c r="C4811" t="s">
        <v>2382</v>
      </c>
      <c r="D4811" s="1" t="s">
        <v>599</v>
      </c>
      <c r="E4811" t="s">
        <v>600</v>
      </c>
      <c r="F4811" t="s">
        <v>904</v>
      </c>
      <c r="G4811" t="s">
        <v>894</v>
      </c>
    </row>
    <row r="4812" spans="1:7" x14ac:dyDescent="0.25">
      <c r="A4812" s="7">
        <v>3</v>
      </c>
      <c r="B4812" s="1" t="s">
        <v>601</v>
      </c>
      <c r="C4812" t="s">
        <v>2383</v>
      </c>
      <c r="D4812" s="1" t="s">
        <v>602</v>
      </c>
      <c r="E4812" t="s">
        <v>1353</v>
      </c>
      <c r="F4812" t="s">
        <v>2048</v>
      </c>
      <c r="G4812" t="s">
        <v>886</v>
      </c>
    </row>
    <row r="4813" spans="1:7" x14ac:dyDescent="0.25">
      <c r="A4813" s="7">
        <v>3</v>
      </c>
      <c r="B4813" s="1" t="s">
        <v>601</v>
      </c>
      <c r="C4813" t="s">
        <v>2383</v>
      </c>
      <c r="D4813" s="1" t="s">
        <v>602</v>
      </c>
      <c r="E4813" t="s">
        <v>1353</v>
      </c>
      <c r="F4813" t="s">
        <v>2048</v>
      </c>
      <c r="G4813" t="s">
        <v>891</v>
      </c>
    </row>
    <row r="4814" spans="1:7" x14ac:dyDescent="0.25">
      <c r="A4814" s="7">
        <v>3</v>
      </c>
      <c r="B4814" s="1" t="s">
        <v>601</v>
      </c>
      <c r="C4814" t="s">
        <v>2383</v>
      </c>
      <c r="D4814" s="1" t="s">
        <v>602</v>
      </c>
      <c r="E4814" t="s">
        <v>1353</v>
      </c>
      <c r="F4814" t="s">
        <v>2048</v>
      </c>
      <c r="G4814" t="s">
        <v>887</v>
      </c>
    </row>
    <row r="4815" spans="1:7" x14ac:dyDescent="0.25">
      <c r="A4815" s="7">
        <v>3</v>
      </c>
      <c r="B4815" s="1" t="s">
        <v>601</v>
      </c>
      <c r="C4815" t="s">
        <v>2383</v>
      </c>
      <c r="D4815" s="1" t="s">
        <v>602</v>
      </c>
      <c r="E4815" t="s">
        <v>1353</v>
      </c>
      <c r="F4815" t="s">
        <v>2048</v>
      </c>
      <c r="G4815" t="s">
        <v>888</v>
      </c>
    </row>
    <row r="4816" spans="1:7" x14ac:dyDescent="0.25">
      <c r="A4816" s="7">
        <v>3</v>
      </c>
      <c r="B4816" s="1" t="s">
        <v>601</v>
      </c>
      <c r="C4816" t="s">
        <v>2383</v>
      </c>
      <c r="D4816" s="1" t="s">
        <v>602</v>
      </c>
      <c r="E4816" t="s">
        <v>1353</v>
      </c>
      <c r="F4816" t="s">
        <v>2048</v>
      </c>
      <c r="G4816" t="s">
        <v>889</v>
      </c>
    </row>
    <row r="4817" spans="1:10" x14ac:dyDescent="0.25">
      <c r="A4817" s="7">
        <v>3</v>
      </c>
      <c r="B4817" s="1" t="s">
        <v>601</v>
      </c>
      <c r="C4817" t="s">
        <v>2383</v>
      </c>
      <c r="D4817" s="1" t="s">
        <v>602</v>
      </c>
      <c r="E4817" t="s">
        <v>1353</v>
      </c>
      <c r="F4817" t="s">
        <v>2048</v>
      </c>
      <c r="G4817" t="s">
        <v>890</v>
      </c>
    </row>
    <row r="4818" spans="1:10" x14ac:dyDescent="0.25">
      <c r="A4818" s="7">
        <v>3</v>
      </c>
      <c r="B4818" s="1" t="s">
        <v>601</v>
      </c>
      <c r="C4818" t="s">
        <v>2383</v>
      </c>
      <c r="D4818" s="1" t="s">
        <v>602</v>
      </c>
      <c r="E4818" t="s">
        <v>1353</v>
      </c>
      <c r="F4818" t="s">
        <v>2048</v>
      </c>
      <c r="G4818" t="s">
        <v>892</v>
      </c>
    </row>
    <row r="4819" spans="1:10" x14ac:dyDescent="0.25">
      <c r="A4819" s="7">
        <v>3</v>
      </c>
      <c r="B4819" s="1" t="s">
        <v>601</v>
      </c>
      <c r="C4819" t="s">
        <v>2383</v>
      </c>
      <c r="D4819" s="1" t="s">
        <v>602</v>
      </c>
      <c r="E4819" t="s">
        <v>1353</v>
      </c>
      <c r="F4819" t="s">
        <v>2048</v>
      </c>
      <c r="G4819" t="s">
        <v>893</v>
      </c>
    </row>
    <row r="4820" spans="1:10" x14ac:dyDescent="0.25">
      <c r="A4820" s="7">
        <v>3</v>
      </c>
      <c r="B4820" s="1" t="s">
        <v>601</v>
      </c>
      <c r="C4820" t="s">
        <v>2383</v>
      </c>
      <c r="D4820" s="1" t="s">
        <v>602</v>
      </c>
      <c r="E4820" t="s">
        <v>1353</v>
      </c>
      <c r="F4820" t="s">
        <v>2048</v>
      </c>
      <c r="G4820" t="s">
        <v>895</v>
      </c>
    </row>
    <row r="4821" spans="1:10" x14ac:dyDescent="0.25">
      <c r="A4821" s="7">
        <v>3</v>
      </c>
      <c r="B4821" s="1" t="s">
        <v>601</v>
      </c>
      <c r="C4821" t="s">
        <v>2383</v>
      </c>
      <c r="D4821" s="1" t="s">
        <v>602</v>
      </c>
      <c r="E4821" t="s">
        <v>1353</v>
      </c>
      <c r="F4821" t="s">
        <v>2048</v>
      </c>
      <c r="G4821" t="s">
        <v>894</v>
      </c>
    </row>
    <row r="4822" spans="1:10" x14ac:dyDescent="0.25">
      <c r="A4822" s="7">
        <v>4</v>
      </c>
      <c r="B4822" s="1" t="s">
        <v>603</v>
      </c>
      <c r="C4822" t="s">
        <v>2384</v>
      </c>
      <c r="D4822" s="1" t="s">
        <v>604</v>
      </c>
      <c r="E4822" t="s">
        <v>1354</v>
      </c>
      <c r="F4822" t="s">
        <v>2049</v>
      </c>
      <c r="G4822" t="s">
        <v>886</v>
      </c>
      <c r="H4822" s="5" t="s">
        <v>622</v>
      </c>
    </row>
    <row r="4823" spans="1:10" x14ac:dyDescent="0.25">
      <c r="A4823" s="7">
        <v>4</v>
      </c>
      <c r="B4823" s="1" t="s">
        <v>603</v>
      </c>
      <c r="C4823" t="s">
        <v>2384</v>
      </c>
      <c r="D4823" s="1" t="s">
        <v>604</v>
      </c>
      <c r="E4823" t="s">
        <v>1354</v>
      </c>
      <c r="F4823" t="s">
        <v>2049</v>
      </c>
      <c r="G4823" t="s">
        <v>891</v>
      </c>
      <c r="H4823" s="5" t="s">
        <v>622</v>
      </c>
    </row>
    <row r="4824" spans="1:10" x14ac:dyDescent="0.25">
      <c r="A4824" s="7">
        <v>4</v>
      </c>
      <c r="B4824" s="1" t="s">
        <v>603</v>
      </c>
      <c r="C4824" t="s">
        <v>2384</v>
      </c>
      <c r="D4824" s="1" t="s">
        <v>604</v>
      </c>
      <c r="E4824" t="s">
        <v>1354</v>
      </c>
      <c r="F4824" t="s">
        <v>2049</v>
      </c>
      <c r="G4824" t="s">
        <v>887</v>
      </c>
      <c r="H4824" s="5" t="s">
        <v>622</v>
      </c>
    </row>
    <row r="4825" spans="1:10" x14ac:dyDescent="0.25">
      <c r="A4825" s="7">
        <v>4</v>
      </c>
      <c r="B4825" s="1" t="s">
        <v>603</v>
      </c>
      <c r="C4825" t="s">
        <v>2384</v>
      </c>
      <c r="D4825" s="1" t="s">
        <v>604</v>
      </c>
      <c r="E4825" t="s">
        <v>1354</v>
      </c>
      <c r="F4825" t="s">
        <v>2049</v>
      </c>
      <c r="G4825" t="s">
        <v>888</v>
      </c>
      <c r="H4825" s="5" t="s">
        <v>622</v>
      </c>
      <c r="J4825" s="5" t="s">
        <v>621</v>
      </c>
    </row>
    <row r="4826" spans="1:10" x14ac:dyDescent="0.25">
      <c r="A4826" s="7">
        <v>4</v>
      </c>
      <c r="B4826" s="1" t="s">
        <v>603</v>
      </c>
      <c r="C4826" t="s">
        <v>2384</v>
      </c>
      <c r="D4826" s="1" t="s">
        <v>604</v>
      </c>
      <c r="E4826" t="s">
        <v>1354</v>
      </c>
      <c r="F4826" t="s">
        <v>2049</v>
      </c>
      <c r="G4826" t="s">
        <v>889</v>
      </c>
      <c r="H4826" s="5" t="s">
        <v>622</v>
      </c>
      <c r="J4826" s="5" t="s">
        <v>621</v>
      </c>
    </row>
    <row r="4827" spans="1:10" x14ac:dyDescent="0.25">
      <c r="A4827" s="7">
        <v>4</v>
      </c>
      <c r="B4827" s="1" t="s">
        <v>603</v>
      </c>
      <c r="C4827" t="s">
        <v>2384</v>
      </c>
      <c r="D4827" s="1" t="s">
        <v>604</v>
      </c>
      <c r="E4827" t="s">
        <v>1354</v>
      </c>
      <c r="F4827" t="s">
        <v>2049</v>
      </c>
      <c r="G4827" t="s">
        <v>890</v>
      </c>
      <c r="H4827" s="5" t="s">
        <v>622</v>
      </c>
    </row>
    <row r="4828" spans="1:10" x14ac:dyDescent="0.25">
      <c r="A4828" s="7">
        <v>4</v>
      </c>
      <c r="B4828" s="1" t="s">
        <v>603</v>
      </c>
      <c r="C4828" t="s">
        <v>2384</v>
      </c>
      <c r="D4828" s="1" t="s">
        <v>604</v>
      </c>
      <c r="E4828" t="s">
        <v>1354</v>
      </c>
      <c r="F4828" t="s">
        <v>2049</v>
      </c>
      <c r="G4828" t="s">
        <v>892</v>
      </c>
      <c r="H4828" s="5" t="s">
        <v>622</v>
      </c>
    </row>
    <row r="4829" spans="1:10" x14ac:dyDescent="0.25">
      <c r="A4829" s="7">
        <v>4</v>
      </c>
      <c r="B4829" s="1" t="s">
        <v>603</v>
      </c>
      <c r="C4829" t="s">
        <v>2384</v>
      </c>
      <c r="D4829" s="1" t="s">
        <v>604</v>
      </c>
      <c r="E4829" t="s">
        <v>1354</v>
      </c>
      <c r="F4829" t="s">
        <v>2049</v>
      </c>
      <c r="G4829" t="s">
        <v>893</v>
      </c>
      <c r="H4829" s="5" t="s">
        <v>622</v>
      </c>
      <c r="J4829" s="5" t="s">
        <v>621</v>
      </c>
    </row>
    <row r="4830" spans="1:10" x14ac:dyDescent="0.25">
      <c r="A4830" s="7">
        <v>4</v>
      </c>
      <c r="B4830" s="1" t="s">
        <v>603</v>
      </c>
      <c r="C4830" t="s">
        <v>2384</v>
      </c>
      <c r="D4830" s="1" t="s">
        <v>604</v>
      </c>
      <c r="E4830" t="s">
        <v>1354</v>
      </c>
      <c r="F4830" t="s">
        <v>2049</v>
      </c>
      <c r="G4830" t="s">
        <v>895</v>
      </c>
      <c r="H4830" s="5" t="s">
        <v>622</v>
      </c>
    </row>
    <row r="4831" spans="1:10" x14ac:dyDescent="0.25">
      <c r="A4831" s="7">
        <v>4</v>
      </c>
      <c r="B4831" s="1" t="s">
        <v>603</v>
      </c>
      <c r="C4831" t="s">
        <v>2384</v>
      </c>
      <c r="D4831" s="1" t="s">
        <v>604</v>
      </c>
      <c r="E4831" t="s">
        <v>1354</v>
      </c>
      <c r="F4831" t="s">
        <v>2049</v>
      </c>
      <c r="G4831" t="s">
        <v>894</v>
      </c>
      <c r="H4831" s="5" t="s">
        <v>622</v>
      </c>
    </row>
    <row r="4832" spans="1:10" x14ac:dyDescent="0.25">
      <c r="A4832" s="7">
        <v>3</v>
      </c>
      <c r="B4832" s="1" t="s">
        <v>605</v>
      </c>
      <c r="C4832" t="s">
        <v>2385</v>
      </c>
      <c r="D4832" s="1" t="s">
        <v>606</v>
      </c>
      <c r="E4832" t="s">
        <v>1355</v>
      </c>
      <c r="F4832" t="s">
        <v>2050</v>
      </c>
      <c r="G4832" t="s">
        <v>886</v>
      </c>
    </row>
    <row r="4833" spans="1:9" x14ac:dyDescent="0.25">
      <c r="A4833" s="7">
        <v>3</v>
      </c>
      <c r="B4833" s="1" t="s">
        <v>605</v>
      </c>
      <c r="C4833" t="s">
        <v>2385</v>
      </c>
      <c r="D4833" s="1" t="s">
        <v>606</v>
      </c>
      <c r="E4833" t="s">
        <v>1355</v>
      </c>
      <c r="F4833" t="s">
        <v>2050</v>
      </c>
      <c r="G4833" t="s">
        <v>891</v>
      </c>
    </row>
    <row r="4834" spans="1:9" x14ac:dyDescent="0.25">
      <c r="A4834" s="7">
        <v>3</v>
      </c>
      <c r="B4834" s="1" t="s">
        <v>605</v>
      </c>
      <c r="C4834" t="s">
        <v>2385</v>
      </c>
      <c r="D4834" s="1" t="s">
        <v>606</v>
      </c>
      <c r="E4834" t="s">
        <v>1355</v>
      </c>
      <c r="F4834" t="s">
        <v>2050</v>
      </c>
      <c r="G4834" t="s">
        <v>887</v>
      </c>
    </row>
    <row r="4835" spans="1:9" x14ac:dyDescent="0.25">
      <c r="A4835" s="7">
        <v>3</v>
      </c>
      <c r="B4835" s="1" t="s">
        <v>605</v>
      </c>
      <c r="C4835" t="s">
        <v>2385</v>
      </c>
      <c r="D4835" s="1" t="s">
        <v>606</v>
      </c>
      <c r="E4835" t="s">
        <v>1355</v>
      </c>
      <c r="F4835" t="s">
        <v>2050</v>
      </c>
      <c r="G4835" t="s">
        <v>888</v>
      </c>
    </row>
    <row r="4836" spans="1:9" x14ac:dyDescent="0.25">
      <c r="A4836" s="7">
        <v>3</v>
      </c>
      <c r="B4836" s="1" t="s">
        <v>605</v>
      </c>
      <c r="C4836" t="s">
        <v>2385</v>
      </c>
      <c r="D4836" s="1" t="s">
        <v>606</v>
      </c>
      <c r="E4836" t="s">
        <v>1355</v>
      </c>
      <c r="F4836" t="s">
        <v>2050</v>
      </c>
      <c r="G4836" t="s">
        <v>889</v>
      </c>
    </row>
    <row r="4837" spans="1:9" x14ac:dyDescent="0.25">
      <c r="A4837" s="7">
        <v>3</v>
      </c>
      <c r="B4837" s="1" t="s">
        <v>605</v>
      </c>
      <c r="C4837" t="s">
        <v>2385</v>
      </c>
      <c r="D4837" s="1" t="s">
        <v>606</v>
      </c>
      <c r="E4837" t="s">
        <v>1355</v>
      </c>
      <c r="F4837" t="s">
        <v>2050</v>
      </c>
      <c r="G4837" t="s">
        <v>890</v>
      </c>
    </row>
    <row r="4838" spans="1:9" x14ac:dyDescent="0.25">
      <c r="A4838" s="7">
        <v>3</v>
      </c>
      <c r="B4838" s="1" t="s">
        <v>605</v>
      </c>
      <c r="C4838" t="s">
        <v>2385</v>
      </c>
      <c r="D4838" s="1" t="s">
        <v>606</v>
      </c>
      <c r="E4838" t="s">
        <v>1355</v>
      </c>
      <c r="F4838" t="s">
        <v>2050</v>
      </c>
      <c r="G4838" t="s">
        <v>892</v>
      </c>
    </row>
    <row r="4839" spans="1:9" x14ac:dyDescent="0.25">
      <c r="A4839" s="7">
        <v>3</v>
      </c>
      <c r="B4839" s="1" t="s">
        <v>605</v>
      </c>
      <c r="C4839" t="s">
        <v>2385</v>
      </c>
      <c r="D4839" s="1" t="s">
        <v>606</v>
      </c>
      <c r="E4839" t="s">
        <v>1355</v>
      </c>
      <c r="F4839" t="s">
        <v>2050</v>
      </c>
      <c r="G4839" t="s">
        <v>893</v>
      </c>
      <c r="I4839" s="5" t="s">
        <v>620</v>
      </c>
    </row>
    <row r="4840" spans="1:9" x14ac:dyDescent="0.25">
      <c r="A4840" s="7">
        <v>3</v>
      </c>
      <c r="B4840" s="1" t="s">
        <v>605</v>
      </c>
      <c r="C4840" t="s">
        <v>2385</v>
      </c>
      <c r="D4840" s="1" t="s">
        <v>606</v>
      </c>
      <c r="E4840" t="s">
        <v>1355</v>
      </c>
      <c r="F4840" t="s">
        <v>2050</v>
      </c>
      <c r="G4840" t="s">
        <v>895</v>
      </c>
      <c r="I4840" s="5" t="s">
        <v>620</v>
      </c>
    </row>
    <row r="4841" spans="1:9" x14ac:dyDescent="0.25">
      <c r="A4841" s="7">
        <v>3</v>
      </c>
      <c r="B4841" s="1" t="s">
        <v>605</v>
      </c>
      <c r="C4841" t="s">
        <v>2385</v>
      </c>
      <c r="D4841" s="1" t="s">
        <v>606</v>
      </c>
      <c r="E4841" t="s">
        <v>1355</v>
      </c>
      <c r="F4841" t="s">
        <v>2050</v>
      </c>
      <c r="G4841" t="s">
        <v>894</v>
      </c>
      <c r="I4841" s="5" t="s">
        <v>620</v>
      </c>
    </row>
    <row r="4842" spans="1:9" x14ac:dyDescent="0.25">
      <c r="A4842" s="7">
        <v>5</v>
      </c>
      <c r="B4842" s="1" t="s">
        <v>607</v>
      </c>
      <c r="C4842" t="s">
        <v>2386</v>
      </c>
      <c r="D4842" s="1" t="s">
        <v>608</v>
      </c>
      <c r="E4842" t="s">
        <v>1356</v>
      </c>
      <c r="F4842" t="s">
        <v>2051</v>
      </c>
      <c r="G4842" t="s">
        <v>886</v>
      </c>
    </row>
    <row r="4843" spans="1:9" x14ac:dyDescent="0.25">
      <c r="A4843" s="7">
        <v>5</v>
      </c>
      <c r="B4843" s="1" t="s">
        <v>607</v>
      </c>
      <c r="C4843" t="s">
        <v>2386</v>
      </c>
      <c r="D4843" s="1" t="s">
        <v>608</v>
      </c>
      <c r="E4843" t="s">
        <v>1356</v>
      </c>
      <c r="F4843" t="s">
        <v>2051</v>
      </c>
      <c r="G4843" t="s">
        <v>891</v>
      </c>
    </row>
    <row r="4844" spans="1:9" x14ac:dyDescent="0.25">
      <c r="A4844" s="7">
        <v>5</v>
      </c>
      <c r="B4844" s="1" t="s">
        <v>607</v>
      </c>
      <c r="C4844" t="s">
        <v>2386</v>
      </c>
      <c r="D4844" s="1" t="s">
        <v>608</v>
      </c>
      <c r="E4844" t="s">
        <v>1356</v>
      </c>
      <c r="F4844" t="s">
        <v>2051</v>
      </c>
      <c r="G4844" t="s">
        <v>887</v>
      </c>
    </row>
    <row r="4845" spans="1:9" x14ac:dyDescent="0.25">
      <c r="A4845" s="7">
        <v>5</v>
      </c>
      <c r="B4845" s="1" t="s">
        <v>607</v>
      </c>
      <c r="C4845" t="s">
        <v>2386</v>
      </c>
      <c r="D4845" s="1" t="s">
        <v>608</v>
      </c>
      <c r="E4845" t="s">
        <v>1356</v>
      </c>
      <c r="F4845" t="s">
        <v>2051</v>
      </c>
      <c r="G4845" t="s">
        <v>888</v>
      </c>
    </row>
    <row r="4846" spans="1:9" x14ac:dyDescent="0.25">
      <c r="A4846" s="7">
        <v>5</v>
      </c>
      <c r="B4846" s="1" t="s">
        <v>607</v>
      </c>
      <c r="C4846" t="s">
        <v>2386</v>
      </c>
      <c r="D4846" s="1" t="s">
        <v>608</v>
      </c>
      <c r="E4846" t="s">
        <v>1356</v>
      </c>
      <c r="F4846" t="s">
        <v>2051</v>
      </c>
      <c r="G4846" t="s">
        <v>889</v>
      </c>
    </row>
    <row r="4847" spans="1:9" x14ac:dyDescent="0.25">
      <c r="A4847" s="7">
        <v>5</v>
      </c>
      <c r="B4847" s="1" t="s">
        <v>607</v>
      </c>
      <c r="C4847" t="s">
        <v>2386</v>
      </c>
      <c r="D4847" s="1" t="s">
        <v>608</v>
      </c>
      <c r="E4847" t="s">
        <v>1356</v>
      </c>
      <c r="F4847" t="s">
        <v>2051</v>
      </c>
      <c r="G4847" t="s">
        <v>890</v>
      </c>
    </row>
    <row r="4848" spans="1:9" x14ac:dyDescent="0.25">
      <c r="A4848" s="7">
        <v>5</v>
      </c>
      <c r="B4848" s="1" t="s">
        <v>607</v>
      </c>
      <c r="C4848" t="s">
        <v>2386</v>
      </c>
      <c r="D4848" s="1" t="s">
        <v>608</v>
      </c>
      <c r="E4848" t="s">
        <v>1356</v>
      </c>
      <c r="F4848" t="s">
        <v>2051</v>
      </c>
      <c r="G4848" t="s">
        <v>892</v>
      </c>
    </row>
    <row r="4849" spans="1:7" x14ac:dyDescent="0.25">
      <c r="A4849" s="7">
        <v>5</v>
      </c>
      <c r="B4849" s="1" t="s">
        <v>607</v>
      </c>
      <c r="C4849" t="s">
        <v>2386</v>
      </c>
      <c r="D4849" s="1" t="s">
        <v>608</v>
      </c>
      <c r="E4849" t="s">
        <v>1356</v>
      </c>
      <c r="F4849" t="s">
        <v>2051</v>
      </c>
      <c r="G4849" t="s">
        <v>893</v>
      </c>
    </row>
    <row r="4850" spans="1:7" x14ac:dyDescent="0.25">
      <c r="A4850" s="7">
        <v>5</v>
      </c>
      <c r="B4850" s="1" t="s">
        <v>607</v>
      </c>
      <c r="C4850" t="s">
        <v>2386</v>
      </c>
      <c r="D4850" s="1" t="s">
        <v>608</v>
      </c>
      <c r="E4850" t="s">
        <v>1356</v>
      </c>
      <c r="F4850" t="s">
        <v>2051</v>
      </c>
      <c r="G4850" t="s">
        <v>895</v>
      </c>
    </row>
    <row r="4851" spans="1:7" x14ac:dyDescent="0.25">
      <c r="A4851" s="7">
        <v>5</v>
      </c>
      <c r="B4851" s="1" t="s">
        <v>607</v>
      </c>
      <c r="C4851" t="s">
        <v>2386</v>
      </c>
      <c r="D4851" s="1" t="s">
        <v>608</v>
      </c>
      <c r="E4851" t="s">
        <v>1356</v>
      </c>
      <c r="F4851" t="s">
        <v>2051</v>
      </c>
      <c r="G4851" t="s">
        <v>894</v>
      </c>
    </row>
    <row r="4852" spans="1:7" x14ac:dyDescent="0.25">
      <c r="A4852" s="7">
        <v>6</v>
      </c>
      <c r="B4852" s="1" t="s">
        <v>609</v>
      </c>
      <c r="C4852" t="s">
        <v>2387</v>
      </c>
      <c r="D4852" s="1" t="s">
        <v>610</v>
      </c>
      <c r="E4852" t="s">
        <v>1357</v>
      </c>
      <c r="F4852" t="s">
        <v>2052</v>
      </c>
      <c r="G4852" t="s">
        <v>886</v>
      </c>
    </row>
    <row r="4853" spans="1:7" x14ac:dyDescent="0.25">
      <c r="A4853" s="7">
        <v>6</v>
      </c>
      <c r="B4853" s="1" t="s">
        <v>609</v>
      </c>
      <c r="C4853" t="s">
        <v>2387</v>
      </c>
      <c r="D4853" s="1" t="s">
        <v>610</v>
      </c>
      <c r="E4853" t="s">
        <v>1357</v>
      </c>
      <c r="F4853" t="s">
        <v>2052</v>
      </c>
      <c r="G4853" t="s">
        <v>891</v>
      </c>
    </row>
    <row r="4854" spans="1:7" x14ac:dyDescent="0.25">
      <c r="A4854" s="7">
        <v>6</v>
      </c>
      <c r="B4854" s="1" t="s">
        <v>609</v>
      </c>
      <c r="C4854" t="s">
        <v>2387</v>
      </c>
      <c r="D4854" s="1" t="s">
        <v>610</v>
      </c>
      <c r="E4854" t="s">
        <v>1357</v>
      </c>
      <c r="F4854" t="s">
        <v>2052</v>
      </c>
      <c r="G4854" t="s">
        <v>887</v>
      </c>
    </row>
    <row r="4855" spans="1:7" x14ac:dyDescent="0.25">
      <c r="A4855" s="7">
        <v>6</v>
      </c>
      <c r="B4855" s="1" t="s">
        <v>609</v>
      </c>
      <c r="C4855" t="s">
        <v>2387</v>
      </c>
      <c r="D4855" s="1" t="s">
        <v>610</v>
      </c>
      <c r="E4855" t="s">
        <v>1357</v>
      </c>
      <c r="F4855" t="s">
        <v>2052</v>
      </c>
      <c r="G4855" t="s">
        <v>888</v>
      </c>
    </row>
    <row r="4856" spans="1:7" x14ac:dyDescent="0.25">
      <c r="A4856" s="7">
        <v>6</v>
      </c>
      <c r="B4856" s="1" t="s">
        <v>609</v>
      </c>
      <c r="C4856" t="s">
        <v>2387</v>
      </c>
      <c r="D4856" s="1" t="s">
        <v>610</v>
      </c>
      <c r="E4856" t="s">
        <v>1357</v>
      </c>
      <c r="F4856" t="s">
        <v>2052</v>
      </c>
      <c r="G4856" t="s">
        <v>889</v>
      </c>
    </row>
    <row r="4857" spans="1:7" x14ac:dyDescent="0.25">
      <c r="A4857" s="7">
        <v>6</v>
      </c>
      <c r="B4857" s="1" t="s">
        <v>609</v>
      </c>
      <c r="C4857" t="s">
        <v>2387</v>
      </c>
      <c r="D4857" s="1" t="s">
        <v>610</v>
      </c>
      <c r="E4857" t="s">
        <v>1357</v>
      </c>
      <c r="F4857" t="s">
        <v>2052</v>
      </c>
      <c r="G4857" t="s">
        <v>890</v>
      </c>
    </row>
    <row r="4858" spans="1:7" x14ac:dyDescent="0.25">
      <c r="A4858" s="7">
        <v>6</v>
      </c>
      <c r="B4858" s="1" t="s">
        <v>609</v>
      </c>
      <c r="C4858" t="s">
        <v>2387</v>
      </c>
      <c r="D4858" s="1" t="s">
        <v>610</v>
      </c>
      <c r="E4858" t="s">
        <v>1357</v>
      </c>
      <c r="F4858" t="s">
        <v>2052</v>
      </c>
      <c r="G4858" t="s">
        <v>892</v>
      </c>
    </row>
    <row r="4859" spans="1:7" x14ac:dyDescent="0.25">
      <c r="A4859" s="7">
        <v>6</v>
      </c>
      <c r="B4859" s="1" t="s">
        <v>609</v>
      </c>
      <c r="C4859" t="s">
        <v>2387</v>
      </c>
      <c r="D4859" s="1" t="s">
        <v>610</v>
      </c>
      <c r="E4859" t="s">
        <v>1357</v>
      </c>
      <c r="F4859" t="s">
        <v>2052</v>
      </c>
      <c r="G4859" t="s">
        <v>893</v>
      </c>
    </row>
    <row r="4860" spans="1:7" x14ac:dyDescent="0.25">
      <c r="A4860" s="7">
        <v>6</v>
      </c>
      <c r="B4860" s="1" t="s">
        <v>609</v>
      </c>
      <c r="C4860" t="s">
        <v>2387</v>
      </c>
      <c r="D4860" s="1" t="s">
        <v>610</v>
      </c>
      <c r="E4860" t="s">
        <v>1357</v>
      </c>
      <c r="F4860" t="s">
        <v>2052</v>
      </c>
      <c r="G4860" t="s">
        <v>895</v>
      </c>
    </row>
    <row r="4861" spans="1:7" x14ac:dyDescent="0.25">
      <c r="A4861" s="7">
        <v>6</v>
      </c>
      <c r="B4861" s="1" t="s">
        <v>609</v>
      </c>
      <c r="C4861" t="s">
        <v>2387</v>
      </c>
      <c r="D4861" s="1" t="s">
        <v>610</v>
      </c>
      <c r="E4861" t="s">
        <v>1357</v>
      </c>
      <c r="F4861" t="s">
        <v>2052</v>
      </c>
      <c r="G4861" t="s">
        <v>894</v>
      </c>
    </row>
    <row r="4862" spans="1:7" x14ac:dyDescent="0.25">
      <c r="A4862" s="7">
        <v>4</v>
      </c>
      <c r="B4862" s="1" t="s">
        <v>611</v>
      </c>
      <c r="C4862" t="s">
        <v>2388</v>
      </c>
      <c r="D4862" s="1" t="s">
        <v>612</v>
      </c>
      <c r="E4862" t="s">
        <v>1358</v>
      </c>
      <c r="F4862" t="s">
        <v>2053</v>
      </c>
      <c r="G4862" t="s">
        <v>886</v>
      </c>
    </row>
    <row r="4863" spans="1:7" x14ac:dyDescent="0.25">
      <c r="A4863" s="7">
        <v>4</v>
      </c>
      <c r="B4863" s="1" t="s">
        <v>611</v>
      </c>
      <c r="C4863" t="s">
        <v>2388</v>
      </c>
      <c r="D4863" s="1" t="s">
        <v>612</v>
      </c>
      <c r="E4863" t="s">
        <v>1358</v>
      </c>
      <c r="F4863" t="s">
        <v>2053</v>
      </c>
      <c r="G4863" t="s">
        <v>891</v>
      </c>
    </row>
    <row r="4864" spans="1:7" x14ac:dyDescent="0.25">
      <c r="A4864" s="7">
        <v>4</v>
      </c>
      <c r="B4864" s="1" t="s">
        <v>611</v>
      </c>
      <c r="C4864" t="s">
        <v>2388</v>
      </c>
      <c r="D4864" s="1" t="s">
        <v>612</v>
      </c>
      <c r="E4864" t="s">
        <v>1358</v>
      </c>
      <c r="F4864" t="s">
        <v>2053</v>
      </c>
      <c r="G4864" t="s">
        <v>887</v>
      </c>
    </row>
    <row r="4865" spans="1:10" x14ac:dyDescent="0.25">
      <c r="A4865" s="7">
        <v>4</v>
      </c>
      <c r="B4865" s="1" t="s">
        <v>611</v>
      </c>
      <c r="C4865" t="s">
        <v>2388</v>
      </c>
      <c r="D4865" s="1" t="s">
        <v>612</v>
      </c>
      <c r="E4865" t="s">
        <v>1358</v>
      </c>
      <c r="F4865" t="s">
        <v>2053</v>
      </c>
      <c r="G4865" t="s">
        <v>888</v>
      </c>
    </row>
    <row r="4866" spans="1:10" x14ac:dyDescent="0.25">
      <c r="A4866" s="7">
        <v>4</v>
      </c>
      <c r="B4866" s="1" t="s">
        <v>611</v>
      </c>
      <c r="C4866" t="s">
        <v>2388</v>
      </c>
      <c r="D4866" s="1" t="s">
        <v>612</v>
      </c>
      <c r="E4866" t="s">
        <v>1358</v>
      </c>
      <c r="F4866" t="s">
        <v>2053</v>
      </c>
      <c r="G4866" t="s">
        <v>889</v>
      </c>
    </row>
    <row r="4867" spans="1:10" x14ac:dyDescent="0.25">
      <c r="A4867" s="7">
        <v>4</v>
      </c>
      <c r="B4867" s="1" t="s">
        <v>611</v>
      </c>
      <c r="C4867" t="s">
        <v>2388</v>
      </c>
      <c r="D4867" s="1" t="s">
        <v>612</v>
      </c>
      <c r="E4867" t="s">
        <v>1358</v>
      </c>
      <c r="F4867" t="s">
        <v>2053</v>
      </c>
      <c r="G4867" t="s">
        <v>890</v>
      </c>
    </row>
    <row r="4868" spans="1:10" x14ac:dyDescent="0.25">
      <c r="A4868" s="7">
        <v>4</v>
      </c>
      <c r="B4868" s="1" t="s">
        <v>611</v>
      </c>
      <c r="C4868" t="s">
        <v>2388</v>
      </c>
      <c r="D4868" s="1" t="s">
        <v>612</v>
      </c>
      <c r="E4868" t="s">
        <v>1358</v>
      </c>
      <c r="F4868" t="s">
        <v>2053</v>
      </c>
      <c r="G4868" t="s">
        <v>892</v>
      </c>
    </row>
    <row r="4869" spans="1:10" x14ac:dyDescent="0.25">
      <c r="A4869" s="7">
        <v>4</v>
      </c>
      <c r="B4869" s="1" t="s">
        <v>611</v>
      </c>
      <c r="C4869" t="s">
        <v>2388</v>
      </c>
      <c r="D4869" s="1" t="s">
        <v>612</v>
      </c>
      <c r="E4869" t="s">
        <v>1358</v>
      </c>
      <c r="F4869" t="s">
        <v>2053</v>
      </c>
      <c r="G4869" t="s">
        <v>893</v>
      </c>
      <c r="J4869" s="5" t="s">
        <v>621</v>
      </c>
    </row>
    <row r="4870" spans="1:10" x14ac:dyDescent="0.25">
      <c r="A4870" s="7">
        <v>4</v>
      </c>
      <c r="B4870" s="1" t="s">
        <v>611</v>
      </c>
      <c r="C4870" t="s">
        <v>2388</v>
      </c>
      <c r="D4870" s="1" t="s">
        <v>612</v>
      </c>
      <c r="E4870" t="s">
        <v>1358</v>
      </c>
      <c r="F4870" t="s">
        <v>2053</v>
      </c>
      <c r="G4870" t="s">
        <v>895</v>
      </c>
    </row>
    <row r="4871" spans="1:10" x14ac:dyDescent="0.25">
      <c r="A4871" s="7">
        <v>4</v>
      </c>
      <c r="B4871" s="1" t="s">
        <v>611</v>
      </c>
      <c r="C4871" t="s">
        <v>2388</v>
      </c>
      <c r="D4871" s="1" t="s">
        <v>612</v>
      </c>
      <c r="E4871" t="s">
        <v>1358</v>
      </c>
      <c r="F4871" t="s">
        <v>2053</v>
      </c>
      <c r="G4871" t="s">
        <v>894</v>
      </c>
    </row>
    <row r="4872" spans="1:10" x14ac:dyDescent="0.25">
      <c r="A4872" s="7">
        <v>5</v>
      </c>
      <c r="B4872" s="1" t="s">
        <v>613</v>
      </c>
      <c r="C4872" t="s">
        <v>2389</v>
      </c>
      <c r="D4872" s="1" t="s">
        <v>614</v>
      </c>
      <c r="E4872" t="s">
        <v>1359</v>
      </c>
      <c r="F4872" t="s">
        <v>2054</v>
      </c>
      <c r="G4872" t="s">
        <v>886</v>
      </c>
    </row>
    <row r="4873" spans="1:10" x14ac:dyDescent="0.25">
      <c r="A4873" s="7">
        <v>5</v>
      </c>
      <c r="B4873" s="1" t="s">
        <v>613</v>
      </c>
      <c r="C4873" t="s">
        <v>2389</v>
      </c>
      <c r="D4873" s="1" t="s">
        <v>614</v>
      </c>
      <c r="E4873" t="s">
        <v>1359</v>
      </c>
      <c r="F4873" t="s">
        <v>2054</v>
      </c>
      <c r="G4873" t="s">
        <v>891</v>
      </c>
    </row>
    <row r="4874" spans="1:10" x14ac:dyDescent="0.25">
      <c r="A4874" s="7">
        <v>5</v>
      </c>
      <c r="B4874" s="1" t="s">
        <v>613</v>
      </c>
      <c r="C4874" t="s">
        <v>2389</v>
      </c>
      <c r="D4874" s="1" t="s">
        <v>614</v>
      </c>
      <c r="E4874" t="s">
        <v>1359</v>
      </c>
      <c r="F4874" t="s">
        <v>2054</v>
      </c>
      <c r="G4874" t="s">
        <v>887</v>
      </c>
    </row>
    <row r="4875" spans="1:10" x14ac:dyDescent="0.25">
      <c r="A4875" s="7">
        <v>5</v>
      </c>
      <c r="B4875" s="1" t="s">
        <v>613</v>
      </c>
      <c r="C4875" t="s">
        <v>2389</v>
      </c>
      <c r="D4875" s="1" t="s">
        <v>614</v>
      </c>
      <c r="E4875" t="s">
        <v>1359</v>
      </c>
      <c r="F4875" t="s">
        <v>2054</v>
      </c>
      <c r="G4875" t="s">
        <v>888</v>
      </c>
    </row>
    <row r="4876" spans="1:10" x14ac:dyDescent="0.25">
      <c r="A4876" s="7">
        <v>5</v>
      </c>
      <c r="B4876" s="1" t="s">
        <v>613</v>
      </c>
      <c r="C4876" t="s">
        <v>2389</v>
      </c>
      <c r="D4876" s="1" t="s">
        <v>614</v>
      </c>
      <c r="E4876" t="s">
        <v>1359</v>
      </c>
      <c r="F4876" t="s">
        <v>2054</v>
      </c>
      <c r="G4876" t="s">
        <v>889</v>
      </c>
    </row>
    <row r="4877" spans="1:10" x14ac:dyDescent="0.25">
      <c r="A4877" s="7">
        <v>5</v>
      </c>
      <c r="B4877" s="1" t="s">
        <v>613</v>
      </c>
      <c r="C4877" t="s">
        <v>2389</v>
      </c>
      <c r="D4877" s="1" t="s">
        <v>614</v>
      </c>
      <c r="E4877" t="s">
        <v>1359</v>
      </c>
      <c r="F4877" t="s">
        <v>2054</v>
      </c>
      <c r="G4877" t="s">
        <v>890</v>
      </c>
    </row>
    <row r="4878" spans="1:10" x14ac:dyDescent="0.25">
      <c r="A4878" s="7">
        <v>5</v>
      </c>
      <c r="B4878" s="1" t="s">
        <v>613</v>
      </c>
      <c r="C4878" t="s">
        <v>2389</v>
      </c>
      <c r="D4878" s="1" t="s">
        <v>614</v>
      </c>
      <c r="E4878" t="s">
        <v>1359</v>
      </c>
      <c r="F4878" t="s">
        <v>2054</v>
      </c>
      <c r="G4878" t="s">
        <v>892</v>
      </c>
    </row>
    <row r="4879" spans="1:10" x14ac:dyDescent="0.25">
      <c r="A4879" s="7">
        <v>5</v>
      </c>
      <c r="B4879" s="1" t="s">
        <v>613</v>
      </c>
      <c r="C4879" t="s">
        <v>2389</v>
      </c>
      <c r="D4879" s="1" t="s">
        <v>614</v>
      </c>
      <c r="E4879" t="s">
        <v>1359</v>
      </c>
      <c r="F4879" t="s">
        <v>2054</v>
      </c>
      <c r="G4879" t="s">
        <v>893</v>
      </c>
    </row>
    <row r="4880" spans="1:10" x14ac:dyDescent="0.25">
      <c r="A4880" s="7">
        <v>5</v>
      </c>
      <c r="B4880" s="1" t="s">
        <v>613</v>
      </c>
      <c r="C4880" t="s">
        <v>2389</v>
      </c>
      <c r="D4880" s="1" t="s">
        <v>614</v>
      </c>
      <c r="E4880" t="s">
        <v>1359</v>
      </c>
      <c r="F4880" t="s">
        <v>2054</v>
      </c>
      <c r="G4880" t="s">
        <v>895</v>
      </c>
    </row>
    <row r="4881" spans="1:9" x14ac:dyDescent="0.25">
      <c r="A4881" s="7">
        <v>5</v>
      </c>
      <c r="B4881" s="1" t="s">
        <v>613</v>
      </c>
      <c r="C4881" t="s">
        <v>2389</v>
      </c>
      <c r="D4881" s="1" t="s">
        <v>614</v>
      </c>
      <c r="E4881" t="s">
        <v>1359</v>
      </c>
      <c r="F4881" t="s">
        <v>2054</v>
      </c>
      <c r="G4881" t="s">
        <v>894</v>
      </c>
      <c r="I4881" s="5" t="s">
        <v>620</v>
      </c>
    </row>
    <row r="4882" spans="1:9" x14ac:dyDescent="0.25">
      <c r="A4882" s="7">
        <v>6</v>
      </c>
      <c r="B4882" s="1" t="s">
        <v>615</v>
      </c>
      <c r="C4882" t="s">
        <v>2390</v>
      </c>
      <c r="D4882" s="1" t="s">
        <v>616</v>
      </c>
      <c r="E4882" t="s">
        <v>1360</v>
      </c>
      <c r="F4882" t="s">
        <v>2055</v>
      </c>
      <c r="G4882" t="s">
        <v>886</v>
      </c>
    </row>
    <row r="4883" spans="1:9" x14ac:dyDescent="0.25">
      <c r="A4883" s="7">
        <v>6</v>
      </c>
      <c r="B4883" s="1" t="s">
        <v>615</v>
      </c>
      <c r="C4883" t="s">
        <v>2390</v>
      </c>
      <c r="D4883" s="1" t="s">
        <v>616</v>
      </c>
      <c r="E4883" t="s">
        <v>1360</v>
      </c>
      <c r="F4883" t="s">
        <v>2055</v>
      </c>
      <c r="G4883" t="s">
        <v>891</v>
      </c>
    </row>
    <row r="4884" spans="1:9" x14ac:dyDescent="0.25">
      <c r="A4884" s="7">
        <v>6</v>
      </c>
      <c r="B4884" s="1" t="s">
        <v>615</v>
      </c>
      <c r="C4884" t="s">
        <v>2390</v>
      </c>
      <c r="D4884" s="1" t="s">
        <v>616</v>
      </c>
      <c r="E4884" t="s">
        <v>1360</v>
      </c>
      <c r="F4884" t="s">
        <v>2055</v>
      </c>
      <c r="G4884" t="s">
        <v>887</v>
      </c>
    </row>
    <row r="4885" spans="1:9" x14ac:dyDescent="0.25">
      <c r="A4885" s="7">
        <v>6</v>
      </c>
      <c r="B4885" s="1" t="s">
        <v>615</v>
      </c>
      <c r="C4885" t="s">
        <v>2390</v>
      </c>
      <c r="D4885" s="1" t="s">
        <v>616</v>
      </c>
      <c r="E4885" t="s">
        <v>1360</v>
      </c>
      <c r="F4885" t="s">
        <v>2055</v>
      </c>
      <c r="G4885" t="s">
        <v>888</v>
      </c>
    </row>
    <row r="4886" spans="1:9" x14ac:dyDescent="0.25">
      <c r="A4886" s="7">
        <v>6</v>
      </c>
      <c r="B4886" s="1" t="s">
        <v>615</v>
      </c>
      <c r="C4886" t="s">
        <v>2390</v>
      </c>
      <c r="D4886" s="1" t="s">
        <v>616</v>
      </c>
      <c r="E4886" t="s">
        <v>1360</v>
      </c>
      <c r="F4886" t="s">
        <v>2055</v>
      </c>
      <c r="G4886" t="s">
        <v>889</v>
      </c>
    </row>
    <row r="4887" spans="1:9" x14ac:dyDescent="0.25">
      <c r="A4887" s="7">
        <v>6</v>
      </c>
      <c r="B4887" s="1" t="s">
        <v>615</v>
      </c>
      <c r="C4887" t="s">
        <v>2390</v>
      </c>
      <c r="D4887" s="1" t="s">
        <v>616</v>
      </c>
      <c r="E4887" t="s">
        <v>1360</v>
      </c>
      <c r="F4887" t="s">
        <v>2055</v>
      </c>
      <c r="G4887" t="s">
        <v>890</v>
      </c>
    </row>
    <row r="4888" spans="1:9" x14ac:dyDescent="0.25">
      <c r="A4888" s="7">
        <v>6</v>
      </c>
      <c r="B4888" s="1" t="s">
        <v>615</v>
      </c>
      <c r="C4888" t="s">
        <v>2390</v>
      </c>
      <c r="D4888" s="1" t="s">
        <v>616</v>
      </c>
      <c r="E4888" t="s">
        <v>1360</v>
      </c>
      <c r="F4888" t="s">
        <v>2055</v>
      </c>
      <c r="G4888" t="s">
        <v>892</v>
      </c>
    </row>
    <row r="4889" spans="1:9" x14ac:dyDescent="0.25">
      <c r="A4889" s="7">
        <v>6</v>
      </c>
      <c r="B4889" s="1" t="s">
        <v>615</v>
      </c>
      <c r="C4889" t="s">
        <v>2390</v>
      </c>
      <c r="D4889" s="1" t="s">
        <v>616</v>
      </c>
      <c r="E4889" t="s">
        <v>1360</v>
      </c>
      <c r="F4889" t="s">
        <v>2055</v>
      </c>
      <c r="G4889" t="s">
        <v>893</v>
      </c>
    </row>
    <row r="4890" spans="1:9" x14ac:dyDescent="0.25">
      <c r="A4890" s="7">
        <v>6</v>
      </c>
      <c r="B4890" s="1" t="s">
        <v>615</v>
      </c>
      <c r="C4890" t="s">
        <v>2390</v>
      </c>
      <c r="D4890" s="1" t="s">
        <v>616</v>
      </c>
      <c r="E4890" t="s">
        <v>1360</v>
      </c>
      <c r="F4890" t="s">
        <v>2055</v>
      </c>
      <c r="G4890" t="s">
        <v>895</v>
      </c>
    </row>
    <row r="4891" spans="1:9" x14ac:dyDescent="0.25">
      <c r="A4891" s="7">
        <v>6</v>
      </c>
      <c r="B4891" s="1" t="s">
        <v>615</v>
      </c>
      <c r="C4891" t="s">
        <v>2390</v>
      </c>
      <c r="D4891" s="1" t="s">
        <v>616</v>
      </c>
      <c r="E4891" t="s">
        <v>1360</v>
      </c>
      <c r="F4891" t="s">
        <v>2055</v>
      </c>
      <c r="G4891" t="s">
        <v>894</v>
      </c>
    </row>
    <row r="4892" spans="1:9" x14ac:dyDescent="0.25">
      <c r="A4892" s="7">
        <v>5</v>
      </c>
      <c r="B4892" s="1" t="s">
        <v>617</v>
      </c>
      <c r="C4892" t="s">
        <v>2391</v>
      </c>
      <c r="D4892" s="1" t="s">
        <v>618</v>
      </c>
      <c r="E4892" t="s">
        <v>1361</v>
      </c>
      <c r="F4892" t="s">
        <v>2056</v>
      </c>
      <c r="G4892" t="s">
        <v>886</v>
      </c>
    </row>
    <row r="4893" spans="1:9" x14ac:dyDescent="0.25">
      <c r="A4893" s="7">
        <v>5</v>
      </c>
      <c r="B4893" s="1" t="s">
        <v>617</v>
      </c>
      <c r="C4893" t="s">
        <v>2391</v>
      </c>
      <c r="D4893" s="1" t="s">
        <v>618</v>
      </c>
      <c r="E4893" t="s">
        <v>1361</v>
      </c>
      <c r="F4893" t="s">
        <v>2056</v>
      </c>
      <c r="G4893" t="s">
        <v>891</v>
      </c>
    </row>
    <row r="4894" spans="1:9" x14ac:dyDescent="0.25">
      <c r="A4894" s="7">
        <v>5</v>
      </c>
      <c r="B4894" s="1" t="s">
        <v>617</v>
      </c>
      <c r="C4894" t="s">
        <v>2391</v>
      </c>
      <c r="D4894" s="1" t="s">
        <v>618</v>
      </c>
      <c r="E4894" t="s">
        <v>1361</v>
      </c>
      <c r="F4894" t="s">
        <v>2056</v>
      </c>
      <c r="G4894" t="s">
        <v>887</v>
      </c>
    </row>
    <row r="4895" spans="1:9" x14ac:dyDescent="0.25">
      <c r="A4895" s="7">
        <v>5</v>
      </c>
      <c r="B4895" s="1" t="s">
        <v>617</v>
      </c>
      <c r="C4895" t="s">
        <v>2391</v>
      </c>
      <c r="D4895" s="1" t="s">
        <v>618</v>
      </c>
      <c r="E4895" t="s">
        <v>1361</v>
      </c>
      <c r="F4895" t="s">
        <v>2056</v>
      </c>
      <c r="G4895" t="s">
        <v>888</v>
      </c>
    </row>
    <row r="4896" spans="1:9" x14ac:dyDescent="0.25">
      <c r="A4896" s="7">
        <v>5</v>
      </c>
      <c r="B4896" s="1" t="s">
        <v>617</v>
      </c>
      <c r="C4896" t="s">
        <v>2391</v>
      </c>
      <c r="D4896" s="1" t="s">
        <v>618</v>
      </c>
      <c r="E4896" t="s">
        <v>1361</v>
      </c>
      <c r="F4896" t="s">
        <v>2056</v>
      </c>
      <c r="G4896" t="s">
        <v>889</v>
      </c>
    </row>
    <row r="4897" spans="1:9" x14ac:dyDescent="0.25">
      <c r="A4897" s="7">
        <v>5</v>
      </c>
      <c r="B4897" s="1" t="s">
        <v>617</v>
      </c>
      <c r="C4897" t="s">
        <v>2391</v>
      </c>
      <c r="D4897" s="1" t="s">
        <v>618</v>
      </c>
      <c r="E4897" t="s">
        <v>1361</v>
      </c>
      <c r="F4897" t="s">
        <v>2056</v>
      </c>
      <c r="G4897" t="s">
        <v>890</v>
      </c>
    </row>
    <row r="4898" spans="1:9" x14ac:dyDescent="0.25">
      <c r="A4898" s="7">
        <v>5</v>
      </c>
      <c r="B4898" s="1" t="s">
        <v>617</v>
      </c>
      <c r="C4898" t="s">
        <v>2391</v>
      </c>
      <c r="D4898" s="1" t="s">
        <v>618</v>
      </c>
      <c r="E4898" t="s">
        <v>1361</v>
      </c>
      <c r="F4898" t="s">
        <v>2056</v>
      </c>
      <c r="G4898" t="s">
        <v>892</v>
      </c>
    </row>
    <row r="4899" spans="1:9" x14ac:dyDescent="0.25">
      <c r="A4899" s="7">
        <v>5</v>
      </c>
      <c r="B4899" s="1" t="s">
        <v>617</v>
      </c>
      <c r="C4899" t="s">
        <v>2391</v>
      </c>
      <c r="D4899" s="1" t="s">
        <v>618</v>
      </c>
      <c r="E4899" t="s">
        <v>1361</v>
      </c>
      <c r="F4899" t="s">
        <v>2056</v>
      </c>
      <c r="G4899" t="s">
        <v>893</v>
      </c>
    </row>
    <row r="4900" spans="1:9" x14ac:dyDescent="0.25">
      <c r="A4900" s="7">
        <v>5</v>
      </c>
      <c r="B4900" s="1" t="s">
        <v>617</v>
      </c>
      <c r="C4900" t="s">
        <v>2391</v>
      </c>
      <c r="D4900" s="1" t="s">
        <v>618</v>
      </c>
      <c r="E4900" t="s">
        <v>1361</v>
      </c>
      <c r="F4900" t="s">
        <v>2056</v>
      </c>
      <c r="G4900" t="s">
        <v>895</v>
      </c>
    </row>
    <row r="4901" spans="1:9" x14ac:dyDescent="0.25">
      <c r="A4901" s="7">
        <v>5</v>
      </c>
      <c r="B4901" s="1" t="s">
        <v>617</v>
      </c>
      <c r="C4901" t="s">
        <v>2391</v>
      </c>
      <c r="D4901" s="1" t="s">
        <v>618</v>
      </c>
      <c r="E4901" t="s">
        <v>1361</v>
      </c>
      <c r="F4901" t="s">
        <v>2056</v>
      </c>
      <c r="G4901" t="s">
        <v>894</v>
      </c>
    </row>
    <row r="4902" spans="1:9" x14ac:dyDescent="0.25">
      <c r="A4902" s="7">
        <v>3</v>
      </c>
      <c r="B4902" s="1" t="s">
        <v>0</v>
      </c>
      <c r="C4902" t="s">
        <v>2271</v>
      </c>
      <c r="D4902" s="1" t="s">
        <v>623</v>
      </c>
      <c r="E4902" t="s">
        <v>1362</v>
      </c>
      <c r="F4902" t="s">
        <v>2057</v>
      </c>
      <c r="G4902" t="s">
        <v>886</v>
      </c>
    </row>
    <row r="4903" spans="1:9" x14ac:dyDescent="0.25">
      <c r="A4903" s="7">
        <v>3</v>
      </c>
      <c r="B4903" s="1" t="s">
        <v>0</v>
      </c>
      <c r="C4903" t="s">
        <v>2271</v>
      </c>
      <c r="D4903" s="1" t="s">
        <v>623</v>
      </c>
      <c r="E4903" t="s">
        <v>1362</v>
      </c>
      <c r="F4903" t="s">
        <v>2057</v>
      </c>
      <c r="G4903" t="s">
        <v>891</v>
      </c>
    </row>
    <row r="4904" spans="1:9" x14ac:dyDescent="0.25">
      <c r="A4904" s="7">
        <v>3</v>
      </c>
      <c r="B4904" s="1" t="s">
        <v>0</v>
      </c>
      <c r="C4904" t="s">
        <v>2271</v>
      </c>
      <c r="D4904" s="1" t="s">
        <v>623</v>
      </c>
      <c r="E4904" t="s">
        <v>1362</v>
      </c>
      <c r="F4904" t="s">
        <v>2057</v>
      </c>
      <c r="G4904" t="s">
        <v>887</v>
      </c>
    </row>
    <row r="4905" spans="1:9" x14ac:dyDescent="0.25">
      <c r="A4905" s="7">
        <v>3</v>
      </c>
      <c r="B4905" s="1" t="s">
        <v>0</v>
      </c>
      <c r="C4905" t="s">
        <v>2271</v>
      </c>
      <c r="D4905" s="1" t="s">
        <v>623</v>
      </c>
      <c r="E4905" t="s">
        <v>1362</v>
      </c>
      <c r="F4905" t="s">
        <v>2057</v>
      </c>
      <c r="G4905" t="s">
        <v>888</v>
      </c>
    </row>
    <row r="4906" spans="1:9" x14ac:dyDescent="0.25">
      <c r="A4906" s="7">
        <v>3</v>
      </c>
      <c r="B4906" s="1" t="s">
        <v>0</v>
      </c>
      <c r="C4906" t="s">
        <v>2271</v>
      </c>
      <c r="D4906" s="1" t="s">
        <v>623</v>
      </c>
      <c r="E4906" t="s">
        <v>1362</v>
      </c>
      <c r="F4906" t="s">
        <v>2057</v>
      </c>
      <c r="G4906" t="s">
        <v>889</v>
      </c>
    </row>
    <row r="4907" spans="1:9" x14ac:dyDescent="0.25">
      <c r="A4907" s="7">
        <v>3</v>
      </c>
      <c r="B4907" s="1" t="s">
        <v>0</v>
      </c>
      <c r="C4907" t="s">
        <v>2271</v>
      </c>
      <c r="D4907" s="1" t="s">
        <v>623</v>
      </c>
      <c r="E4907" t="s">
        <v>1362</v>
      </c>
      <c r="F4907" t="s">
        <v>2057</v>
      </c>
      <c r="G4907" t="s">
        <v>890</v>
      </c>
    </row>
    <row r="4908" spans="1:9" x14ac:dyDescent="0.25">
      <c r="A4908" s="7">
        <v>3</v>
      </c>
      <c r="B4908" s="1" t="s">
        <v>0</v>
      </c>
      <c r="C4908" t="s">
        <v>2271</v>
      </c>
      <c r="D4908" s="1" t="s">
        <v>623</v>
      </c>
      <c r="E4908" t="s">
        <v>1362</v>
      </c>
      <c r="F4908" t="s">
        <v>2057</v>
      </c>
      <c r="G4908" t="s">
        <v>892</v>
      </c>
    </row>
    <row r="4909" spans="1:9" x14ac:dyDescent="0.25">
      <c r="A4909" s="7">
        <v>3</v>
      </c>
      <c r="B4909" s="1" t="s">
        <v>0</v>
      </c>
      <c r="C4909" t="s">
        <v>2271</v>
      </c>
      <c r="D4909" s="1" t="s">
        <v>623</v>
      </c>
      <c r="E4909" t="s">
        <v>1362</v>
      </c>
      <c r="F4909" t="s">
        <v>2057</v>
      </c>
      <c r="G4909" t="s">
        <v>893</v>
      </c>
    </row>
    <row r="4910" spans="1:9" x14ac:dyDescent="0.25">
      <c r="A4910" s="7">
        <v>3</v>
      </c>
      <c r="B4910" s="1" t="s">
        <v>0</v>
      </c>
      <c r="C4910" t="s">
        <v>2271</v>
      </c>
      <c r="D4910" s="1" t="s">
        <v>623</v>
      </c>
      <c r="E4910" t="s">
        <v>1362</v>
      </c>
      <c r="F4910" t="s">
        <v>2057</v>
      </c>
      <c r="G4910" t="s">
        <v>895</v>
      </c>
    </row>
    <row r="4911" spans="1:9" x14ac:dyDescent="0.25">
      <c r="A4911" s="7">
        <v>3</v>
      </c>
      <c r="B4911" s="1" t="s">
        <v>0</v>
      </c>
      <c r="C4911" t="s">
        <v>2271</v>
      </c>
      <c r="D4911" s="1" t="s">
        <v>623</v>
      </c>
      <c r="E4911" t="s">
        <v>1362</v>
      </c>
      <c r="F4911" t="s">
        <v>2057</v>
      </c>
      <c r="G4911" t="s">
        <v>894</v>
      </c>
      <c r="I4911" s="5" t="s">
        <v>620</v>
      </c>
    </row>
    <row r="4912" spans="1:9" x14ac:dyDescent="0.25">
      <c r="A4912" s="7">
        <v>3</v>
      </c>
      <c r="B4912" s="1" t="s">
        <v>0</v>
      </c>
      <c r="C4912" t="s">
        <v>2271</v>
      </c>
      <c r="D4912" s="1" t="s">
        <v>624</v>
      </c>
      <c r="E4912" t="s">
        <v>1363</v>
      </c>
      <c r="F4912" t="s">
        <v>2058</v>
      </c>
      <c r="G4912" t="s">
        <v>886</v>
      </c>
    </row>
    <row r="4913" spans="1:10" x14ac:dyDescent="0.25">
      <c r="A4913" s="7">
        <v>3</v>
      </c>
      <c r="B4913" s="1" t="s">
        <v>0</v>
      </c>
      <c r="C4913" t="s">
        <v>2271</v>
      </c>
      <c r="D4913" s="1" t="s">
        <v>624</v>
      </c>
      <c r="E4913" t="s">
        <v>1363</v>
      </c>
      <c r="F4913" t="s">
        <v>2058</v>
      </c>
      <c r="G4913" t="s">
        <v>891</v>
      </c>
      <c r="I4913" s="5" t="s">
        <v>620</v>
      </c>
      <c r="J4913" s="5" t="s">
        <v>621</v>
      </c>
    </row>
    <row r="4914" spans="1:10" x14ac:dyDescent="0.25">
      <c r="A4914" s="7">
        <v>3</v>
      </c>
      <c r="B4914" s="1" t="s">
        <v>0</v>
      </c>
      <c r="C4914" t="s">
        <v>2271</v>
      </c>
      <c r="D4914" s="1" t="s">
        <v>624</v>
      </c>
      <c r="E4914" t="s">
        <v>1363</v>
      </c>
      <c r="F4914" t="s">
        <v>2058</v>
      </c>
      <c r="G4914" t="s">
        <v>887</v>
      </c>
      <c r="J4914" s="5" t="s">
        <v>621</v>
      </c>
    </row>
    <row r="4915" spans="1:10" x14ac:dyDescent="0.25">
      <c r="A4915" s="7">
        <v>3</v>
      </c>
      <c r="B4915" s="1" t="s">
        <v>0</v>
      </c>
      <c r="C4915" t="s">
        <v>2271</v>
      </c>
      <c r="D4915" s="1" t="s">
        <v>624</v>
      </c>
      <c r="E4915" t="s">
        <v>1363</v>
      </c>
      <c r="F4915" t="s">
        <v>2058</v>
      </c>
      <c r="G4915" t="s">
        <v>888</v>
      </c>
    </row>
    <row r="4916" spans="1:10" x14ac:dyDescent="0.25">
      <c r="A4916" s="7">
        <v>3</v>
      </c>
      <c r="B4916" s="1" t="s">
        <v>0</v>
      </c>
      <c r="C4916" t="s">
        <v>2271</v>
      </c>
      <c r="D4916" s="1" t="s">
        <v>624</v>
      </c>
      <c r="E4916" t="s">
        <v>1363</v>
      </c>
      <c r="F4916" t="s">
        <v>2058</v>
      </c>
      <c r="G4916" t="s">
        <v>889</v>
      </c>
    </row>
    <row r="4917" spans="1:10" x14ac:dyDescent="0.25">
      <c r="A4917" s="7">
        <v>3</v>
      </c>
      <c r="B4917" s="1" t="s">
        <v>0</v>
      </c>
      <c r="C4917" t="s">
        <v>2271</v>
      </c>
      <c r="D4917" s="1" t="s">
        <v>624</v>
      </c>
      <c r="E4917" t="s">
        <v>1363</v>
      </c>
      <c r="F4917" t="s">
        <v>2058</v>
      </c>
      <c r="G4917" t="s">
        <v>890</v>
      </c>
    </row>
    <row r="4918" spans="1:10" x14ac:dyDescent="0.25">
      <c r="A4918" s="7">
        <v>3</v>
      </c>
      <c r="B4918" s="1" t="s">
        <v>0</v>
      </c>
      <c r="C4918" t="s">
        <v>2271</v>
      </c>
      <c r="D4918" s="1" t="s">
        <v>624</v>
      </c>
      <c r="E4918" t="s">
        <v>1363</v>
      </c>
      <c r="F4918" t="s">
        <v>2058</v>
      </c>
      <c r="G4918" t="s">
        <v>892</v>
      </c>
    </row>
    <row r="4919" spans="1:10" x14ac:dyDescent="0.25">
      <c r="A4919" s="7">
        <v>3</v>
      </c>
      <c r="B4919" s="1" t="s">
        <v>0</v>
      </c>
      <c r="C4919" t="s">
        <v>2271</v>
      </c>
      <c r="D4919" s="1" t="s">
        <v>624</v>
      </c>
      <c r="E4919" t="s">
        <v>1363</v>
      </c>
      <c r="F4919" t="s">
        <v>2058</v>
      </c>
      <c r="G4919" t="s">
        <v>893</v>
      </c>
    </row>
    <row r="4920" spans="1:10" x14ac:dyDescent="0.25">
      <c r="A4920" s="7">
        <v>3</v>
      </c>
      <c r="B4920" s="1" t="s">
        <v>0</v>
      </c>
      <c r="C4920" t="s">
        <v>2271</v>
      </c>
      <c r="D4920" s="1" t="s">
        <v>624</v>
      </c>
      <c r="E4920" t="s">
        <v>1363</v>
      </c>
      <c r="F4920" t="s">
        <v>2058</v>
      </c>
      <c r="G4920" t="s">
        <v>895</v>
      </c>
      <c r="I4920" s="5" t="s">
        <v>620</v>
      </c>
    </row>
    <row r="4921" spans="1:10" x14ac:dyDescent="0.25">
      <c r="A4921" s="7">
        <v>3</v>
      </c>
      <c r="B4921" s="1" t="s">
        <v>0</v>
      </c>
      <c r="C4921" t="s">
        <v>2271</v>
      </c>
      <c r="D4921" s="1" t="s">
        <v>624</v>
      </c>
      <c r="E4921" t="s">
        <v>1363</v>
      </c>
      <c r="F4921" t="s">
        <v>2058</v>
      </c>
      <c r="G4921" t="s">
        <v>894</v>
      </c>
      <c r="I4921" s="5" t="s">
        <v>620</v>
      </c>
    </row>
    <row r="4922" spans="1:10" x14ac:dyDescent="0.25">
      <c r="A4922" s="7">
        <v>3</v>
      </c>
      <c r="B4922" s="1" t="s">
        <v>0</v>
      </c>
      <c r="C4922" t="s">
        <v>2271</v>
      </c>
      <c r="D4922" s="1" t="s">
        <v>625</v>
      </c>
      <c r="E4922" t="s">
        <v>1364</v>
      </c>
      <c r="F4922" t="s">
        <v>2059</v>
      </c>
      <c r="G4922" t="s">
        <v>886</v>
      </c>
    </row>
    <row r="4923" spans="1:10" x14ac:dyDescent="0.25">
      <c r="A4923" s="7">
        <v>3</v>
      </c>
      <c r="B4923" s="1" t="s">
        <v>0</v>
      </c>
      <c r="C4923" t="s">
        <v>2271</v>
      </c>
      <c r="D4923" s="1" t="s">
        <v>625</v>
      </c>
      <c r="E4923" t="s">
        <v>1364</v>
      </c>
      <c r="F4923" t="s">
        <v>2059</v>
      </c>
      <c r="G4923" t="s">
        <v>891</v>
      </c>
    </row>
    <row r="4924" spans="1:10" x14ac:dyDescent="0.25">
      <c r="A4924" s="7">
        <v>3</v>
      </c>
      <c r="B4924" s="1" t="s">
        <v>0</v>
      </c>
      <c r="C4924" t="s">
        <v>2271</v>
      </c>
      <c r="D4924" s="1" t="s">
        <v>625</v>
      </c>
      <c r="E4924" t="s">
        <v>1364</v>
      </c>
      <c r="F4924" t="s">
        <v>2059</v>
      </c>
      <c r="G4924" t="s">
        <v>887</v>
      </c>
    </row>
    <row r="4925" spans="1:10" x14ac:dyDescent="0.25">
      <c r="A4925" s="7">
        <v>3</v>
      </c>
      <c r="B4925" s="1" t="s">
        <v>0</v>
      </c>
      <c r="C4925" t="s">
        <v>2271</v>
      </c>
      <c r="D4925" s="1" t="s">
        <v>625</v>
      </c>
      <c r="E4925" t="s">
        <v>1364</v>
      </c>
      <c r="F4925" t="s">
        <v>2059</v>
      </c>
      <c r="G4925" t="s">
        <v>888</v>
      </c>
    </row>
    <row r="4926" spans="1:10" x14ac:dyDescent="0.25">
      <c r="A4926" s="7">
        <v>3</v>
      </c>
      <c r="B4926" s="1" t="s">
        <v>0</v>
      </c>
      <c r="C4926" t="s">
        <v>2271</v>
      </c>
      <c r="D4926" s="1" t="s">
        <v>625</v>
      </c>
      <c r="E4926" t="s">
        <v>1364</v>
      </c>
      <c r="F4926" t="s">
        <v>2059</v>
      </c>
      <c r="G4926" t="s">
        <v>889</v>
      </c>
    </row>
    <row r="4927" spans="1:10" x14ac:dyDescent="0.25">
      <c r="A4927" s="7">
        <v>3</v>
      </c>
      <c r="B4927" s="1" t="s">
        <v>0</v>
      </c>
      <c r="C4927" t="s">
        <v>2271</v>
      </c>
      <c r="D4927" s="1" t="s">
        <v>625</v>
      </c>
      <c r="E4927" t="s">
        <v>1364</v>
      </c>
      <c r="F4927" t="s">
        <v>2059</v>
      </c>
      <c r="G4927" t="s">
        <v>890</v>
      </c>
    </row>
    <row r="4928" spans="1:10" x14ac:dyDescent="0.25">
      <c r="A4928" s="7">
        <v>3</v>
      </c>
      <c r="B4928" s="1" t="s">
        <v>0</v>
      </c>
      <c r="C4928" t="s">
        <v>2271</v>
      </c>
      <c r="D4928" s="1" t="s">
        <v>625</v>
      </c>
      <c r="E4928" t="s">
        <v>1364</v>
      </c>
      <c r="F4928" t="s">
        <v>2059</v>
      </c>
      <c r="G4928" t="s">
        <v>892</v>
      </c>
    </row>
    <row r="4929" spans="1:9" x14ac:dyDescent="0.25">
      <c r="A4929" s="7">
        <v>3</v>
      </c>
      <c r="B4929" s="1" t="s">
        <v>0</v>
      </c>
      <c r="C4929" t="s">
        <v>2271</v>
      </c>
      <c r="D4929" s="1" t="s">
        <v>625</v>
      </c>
      <c r="E4929" t="s">
        <v>1364</v>
      </c>
      <c r="F4929" t="s">
        <v>2059</v>
      </c>
      <c r="G4929" t="s">
        <v>893</v>
      </c>
    </row>
    <row r="4930" spans="1:9" x14ac:dyDescent="0.25">
      <c r="A4930" s="7">
        <v>3</v>
      </c>
      <c r="B4930" s="1" t="s">
        <v>0</v>
      </c>
      <c r="C4930" t="s">
        <v>2271</v>
      </c>
      <c r="D4930" s="1" t="s">
        <v>625</v>
      </c>
      <c r="E4930" t="s">
        <v>1364</v>
      </c>
      <c r="F4930" t="s">
        <v>2059</v>
      </c>
      <c r="G4930" t="s">
        <v>895</v>
      </c>
      <c r="I4930" s="5" t="s">
        <v>620</v>
      </c>
    </row>
    <row r="4931" spans="1:9" x14ac:dyDescent="0.25">
      <c r="A4931" s="7">
        <v>3</v>
      </c>
      <c r="B4931" s="1" t="s">
        <v>0</v>
      </c>
      <c r="C4931" t="s">
        <v>2271</v>
      </c>
      <c r="D4931" s="1" t="s">
        <v>625</v>
      </c>
      <c r="E4931" t="s">
        <v>1364</v>
      </c>
      <c r="F4931" t="s">
        <v>2059</v>
      </c>
      <c r="G4931" t="s">
        <v>894</v>
      </c>
    </row>
    <row r="4932" spans="1:9" x14ac:dyDescent="0.25">
      <c r="A4932" s="7">
        <v>3</v>
      </c>
      <c r="B4932" s="1" t="s">
        <v>0</v>
      </c>
      <c r="C4932" t="s">
        <v>2271</v>
      </c>
      <c r="D4932" s="1" t="s">
        <v>626</v>
      </c>
      <c r="E4932" t="s">
        <v>1365</v>
      </c>
      <c r="F4932" t="s">
        <v>2060</v>
      </c>
      <c r="G4932" t="s">
        <v>886</v>
      </c>
    </row>
    <row r="4933" spans="1:9" x14ac:dyDescent="0.25">
      <c r="A4933" s="7">
        <v>3</v>
      </c>
      <c r="B4933" s="1" t="s">
        <v>0</v>
      </c>
      <c r="C4933" t="s">
        <v>2271</v>
      </c>
      <c r="D4933" s="1" t="s">
        <v>626</v>
      </c>
      <c r="E4933" t="s">
        <v>1365</v>
      </c>
      <c r="F4933" t="s">
        <v>2060</v>
      </c>
      <c r="G4933" t="s">
        <v>891</v>
      </c>
    </row>
    <row r="4934" spans="1:9" x14ac:dyDescent="0.25">
      <c r="A4934" s="7">
        <v>3</v>
      </c>
      <c r="B4934" s="1" t="s">
        <v>0</v>
      </c>
      <c r="C4934" t="s">
        <v>2271</v>
      </c>
      <c r="D4934" s="1" t="s">
        <v>626</v>
      </c>
      <c r="E4934" t="s">
        <v>1365</v>
      </c>
      <c r="F4934" t="s">
        <v>2060</v>
      </c>
      <c r="G4934" t="s">
        <v>887</v>
      </c>
    </row>
    <row r="4935" spans="1:9" x14ac:dyDescent="0.25">
      <c r="A4935" s="7">
        <v>3</v>
      </c>
      <c r="B4935" s="1" t="s">
        <v>0</v>
      </c>
      <c r="C4935" t="s">
        <v>2271</v>
      </c>
      <c r="D4935" s="1" t="s">
        <v>626</v>
      </c>
      <c r="E4935" t="s">
        <v>1365</v>
      </c>
      <c r="F4935" t="s">
        <v>2060</v>
      </c>
      <c r="G4935" t="s">
        <v>888</v>
      </c>
    </row>
    <row r="4936" spans="1:9" x14ac:dyDescent="0.25">
      <c r="A4936" s="7">
        <v>3</v>
      </c>
      <c r="B4936" s="1" t="s">
        <v>0</v>
      </c>
      <c r="C4936" t="s">
        <v>2271</v>
      </c>
      <c r="D4936" s="1" t="s">
        <v>626</v>
      </c>
      <c r="E4936" t="s">
        <v>1365</v>
      </c>
      <c r="F4936" t="s">
        <v>2060</v>
      </c>
      <c r="G4936" t="s">
        <v>889</v>
      </c>
    </row>
    <row r="4937" spans="1:9" x14ac:dyDescent="0.25">
      <c r="A4937" s="7">
        <v>3</v>
      </c>
      <c r="B4937" s="1" t="s">
        <v>0</v>
      </c>
      <c r="C4937" t="s">
        <v>2271</v>
      </c>
      <c r="D4937" s="1" t="s">
        <v>626</v>
      </c>
      <c r="E4937" t="s">
        <v>1365</v>
      </c>
      <c r="F4937" t="s">
        <v>2060</v>
      </c>
      <c r="G4937" t="s">
        <v>890</v>
      </c>
    </row>
    <row r="4938" spans="1:9" x14ac:dyDescent="0.25">
      <c r="A4938" s="7">
        <v>3</v>
      </c>
      <c r="B4938" s="1" t="s">
        <v>0</v>
      </c>
      <c r="C4938" t="s">
        <v>2271</v>
      </c>
      <c r="D4938" s="1" t="s">
        <v>626</v>
      </c>
      <c r="E4938" t="s">
        <v>1365</v>
      </c>
      <c r="F4938" t="s">
        <v>2060</v>
      </c>
      <c r="G4938" t="s">
        <v>892</v>
      </c>
    </row>
    <row r="4939" spans="1:9" x14ac:dyDescent="0.25">
      <c r="A4939" s="7">
        <v>3</v>
      </c>
      <c r="B4939" s="1" t="s">
        <v>0</v>
      </c>
      <c r="C4939" t="s">
        <v>2271</v>
      </c>
      <c r="D4939" s="1" t="s">
        <v>626</v>
      </c>
      <c r="E4939" t="s">
        <v>1365</v>
      </c>
      <c r="F4939" t="s">
        <v>2060</v>
      </c>
      <c r="G4939" t="s">
        <v>893</v>
      </c>
    </row>
    <row r="4940" spans="1:9" x14ac:dyDescent="0.25">
      <c r="A4940" s="7">
        <v>3</v>
      </c>
      <c r="B4940" s="1" t="s">
        <v>0</v>
      </c>
      <c r="C4940" t="s">
        <v>2271</v>
      </c>
      <c r="D4940" s="1" t="s">
        <v>626</v>
      </c>
      <c r="E4940" t="s">
        <v>1365</v>
      </c>
      <c r="F4940" t="s">
        <v>2060</v>
      </c>
      <c r="G4940" t="s">
        <v>895</v>
      </c>
    </row>
    <row r="4941" spans="1:9" x14ac:dyDescent="0.25">
      <c r="A4941" s="7">
        <v>3</v>
      </c>
      <c r="B4941" s="1" t="s">
        <v>0</v>
      </c>
      <c r="C4941" t="s">
        <v>2271</v>
      </c>
      <c r="D4941" s="1" t="s">
        <v>626</v>
      </c>
      <c r="E4941" t="s">
        <v>1365</v>
      </c>
      <c r="F4941" t="s">
        <v>2060</v>
      </c>
      <c r="G4941" t="s">
        <v>894</v>
      </c>
      <c r="I4941" s="5" t="s">
        <v>620</v>
      </c>
    </row>
    <row r="4942" spans="1:9" x14ac:dyDescent="0.25">
      <c r="A4942" s="7">
        <v>3</v>
      </c>
      <c r="B4942" s="1" t="s">
        <v>42</v>
      </c>
      <c r="C4942" t="s">
        <v>2272</v>
      </c>
      <c r="D4942" s="1" t="s">
        <v>627</v>
      </c>
      <c r="E4942" t="s">
        <v>1366</v>
      </c>
      <c r="F4942" t="s">
        <v>2061</v>
      </c>
      <c r="G4942" t="s">
        <v>886</v>
      </c>
    </row>
    <row r="4943" spans="1:9" x14ac:dyDescent="0.25">
      <c r="A4943" s="7">
        <v>3</v>
      </c>
      <c r="B4943" s="1" t="s">
        <v>42</v>
      </c>
      <c r="C4943" t="s">
        <v>2272</v>
      </c>
      <c r="D4943" s="1" t="s">
        <v>627</v>
      </c>
      <c r="E4943" t="s">
        <v>1366</v>
      </c>
      <c r="F4943" t="s">
        <v>2061</v>
      </c>
      <c r="G4943" t="s">
        <v>891</v>
      </c>
    </row>
    <row r="4944" spans="1:9" x14ac:dyDescent="0.25">
      <c r="A4944" s="7">
        <v>3</v>
      </c>
      <c r="B4944" s="1" t="s">
        <v>42</v>
      </c>
      <c r="C4944" t="s">
        <v>2272</v>
      </c>
      <c r="D4944" s="1" t="s">
        <v>627</v>
      </c>
      <c r="E4944" t="s">
        <v>1366</v>
      </c>
      <c r="F4944" t="s">
        <v>2061</v>
      </c>
      <c r="G4944" t="s">
        <v>887</v>
      </c>
    </row>
    <row r="4945" spans="1:9" x14ac:dyDescent="0.25">
      <c r="A4945" s="7">
        <v>3</v>
      </c>
      <c r="B4945" s="1" t="s">
        <v>42</v>
      </c>
      <c r="C4945" t="s">
        <v>2272</v>
      </c>
      <c r="D4945" s="1" t="s">
        <v>627</v>
      </c>
      <c r="E4945" t="s">
        <v>1366</v>
      </c>
      <c r="F4945" t="s">
        <v>2061</v>
      </c>
      <c r="G4945" t="s">
        <v>888</v>
      </c>
    </row>
    <row r="4946" spans="1:9" x14ac:dyDescent="0.25">
      <c r="A4946" s="7">
        <v>3</v>
      </c>
      <c r="B4946" s="1" t="s">
        <v>42</v>
      </c>
      <c r="C4946" t="s">
        <v>2272</v>
      </c>
      <c r="D4946" s="1" t="s">
        <v>627</v>
      </c>
      <c r="E4946" t="s">
        <v>1366</v>
      </c>
      <c r="F4946" t="s">
        <v>2061</v>
      </c>
      <c r="G4946" t="s">
        <v>889</v>
      </c>
    </row>
    <row r="4947" spans="1:9" x14ac:dyDescent="0.25">
      <c r="A4947" s="7">
        <v>3</v>
      </c>
      <c r="B4947" s="1" t="s">
        <v>42</v>
      </c>
      <c r="C4947" t="s">
        <v>2272</v>
      </c>
      <c r="D4947" s="1" t="s">
        <v>627</v>
      </c>
      <c r="E4947" t="s">
        <v>1366</v>
      </c>
      <c r="F4947" t="s">
        <v>2061</v>
      </c>
      <c r="G4947" t="s">
        <v>890</v>
      </c>
    </row>
    <row r="4948" spans="1:9" x14ac:dyDescent="0.25">
      <c r="A4948" s="7">
        <v>3</v>
      </c>
      <c r="B4948" s="1" t="s">
        <v>42</v>
      </c>
      <c r="C4948" t="s">
        <v>2272</v>
      </c>
      <c r="D4948" s="1" t="s">
        <v>627</v>
      </c>
      <c r="E4948" t="s">
        <v>1366</v>
      </c>
      <c r="F4948" t="s">
        <v>2061</v>
      </c>
      <c r="G4948" t="s">
        <v>892</v>
      </c>
    </row>
    <row r="4949" spans="1:9" x14ac:dyDescent="0.25">
      <c r="A4949" s="7">
        <v>3</v>
      </c>
      <c r="B4949" s="1" t="s">
        <v>42</v>
      </c>
      <c r="C4949" t="s">
        <v>2272</v>
      </c>
      <c r="D4949" s="1" t="s">
        <v>627</v>
      </c>
      <c r="E4949" t="s">
        <v>1366</v>
      </c>
      <c r="F4949" t="s">
        <v>2061</v>
      </c>
      <c r="G4949" t="s">
        <v>893</v>
      </c>
    </row>
    <row r="4950" spans="1:9" x14ac:dyDescent="0.25">
      <c r="A4950" s="7">
        <v>3</v>
      </c>
      <c r="B4950" s="1" t="s">
        <v>42</v>
      </c>
      <c r="C4950" t="s">
        <v>2272</v>
      </c>
      <c r="D4950" s="1" t="s">
        <v>627</v>
      </c>
      <c r="E4950" t="s">
        <v>1366</v>
      </c>
      <c r="F4950" t="s">
        <v>2061</v>
      </c>
      <c r="G4950" t="s">
        <v>895</v>
      </c>
    </row>
    <row r="4951" spans="1:9" x14ac:dyDescent="0.25">
      <c r="A4951" s="7">
        <v>3</v>
      </c>
      <c r="B4951" s="1" t="s">
        <v>42</v>
      </c>
      <c r="C4951" t="s">
        <v>2272</v>
      </c>
      <c r="D4951" s="1" t="s">
        <v>627</v>
      </c>
      <c r="E4951" t="s">
        <v>1366</v>
      </c>
      <c r="F4951" t="s">
        <v>2061</v>
      </c>
      <c r="G4951" t="s">
        <v>894</v>
      </c>
      <c r="I4951" s="5" t="s">
        <v>620</v>
      </c>
    </row>
    <row r="4952" spans="1:9" x14ac:dyDescent="0.25">
      <c r="A4952" s="7">
        <v>3</v>
      </c>
      <c r="B4952" s="1" t="s">
        <v>42</v>
      </c>
      <c r="C4952" t="s">
        <v>2272</v>
      </c>
      <c r="D4952" s="1" t="s">
        <v>628</v>
      </c>
      <c r="E4952" t="s">
        <v>1367</v>
      </c>
      <c r="F4952" t="s">
        <v>2062</v>
      </c>
      <c r="G4952" t="s">
        <v>886</v>
      </c>
    </row>
    <row r="4953" spans="1:9" x14ac:dyDescent="0.25">
      <c r="A4953" s="7">
        <v>3</v>
      </c>
      <c r="B4953" s="1" t="s">
        <v>42</v>
      </c>
      <c r="C4953" t="s">
        <v>2272</v>
      </c>
      <c r="D4953" s="1" t="s">
        <v>628</v>
      </c>
      <c r="E4953" t="s">
        <v>1367</v>
      </c>
      <c r="F4953" t="s">
        <v>2062</v>
      </c>
      <c r="G4953" t="s">
        <v>891</v>
      </c>
    </row>
    <row r="4954" spans="1:9" x14ac:dyDescent="0.25">
      <c r="A4954" s="7">
        <v>3</v>
      </c>
      <c r="B4954" s="1" t="s">
        <v>42</v>
      </c>
      <c r="C4954" t="s">
        <v>2272</v>
      </c>
      <c r="D4954" s="1" t="s">
        <v>628</v>
      </c>
      <c r="E4954" t="s">
        <v>1367</v>
      </c>
      <c r="F4954" t="s">
        <v>2062</v>
      </c>
      <c r="G4954" t="s">
        <v>887</v>
      </c>
    </row>
    <row r="4955" spans="1:9" x14ac:dyDescent="0.25">
      <c r="A4955" s="7">
        <v>3</v>
      </c>
      <c r="B4955" s="1" t="s">
        <v>42</v>
      </c>
      <c r="C4955" t="s">
        <v>2272</v>
      </c>
      <c r="D4955" s="1" t="s">
        <v>628</v>
      </c>
      <c r="E4955" t="s">
        <v>1367</v>
      </c>
      <c r="F4955" t="s">
        <v>2062</v>
      </c>
      <c r="G4955" t="s">
        <v>888</v>
      </c>
    </row>
    <row r="4956" spans="1:9" x14ac:dyDescent="0.25">
      <c r="A4956" s="7">
        <v>3</v>
      </c>
      <c r="B4956" s="1" t="s">
        <v>42</v>
      </c>
      <c r="C4956" t="s">
        <v>2272</v>
      </c>
      <c r="D4956" s="1" t="s">
        <v>628</v>
      </c>
      <c r="E4956" t="s">
        <v>1367</v>
      </c>
      <c r="F4956" t="s">
        <v>2062</v>
      </c>
      <c r="G4956" t="s">
        <v>889</v>
      </c>
    </row>
    <row r="4957" spans="1:9" x14ac:dyDescent="0.25">
      <c r="A4957" s="7">
        <v>3</v>
      </c>
      <c r="B4957" s="1" t="s">
        <v>42</v>
      </c>
      <c r="C4957" t="s">
        <v>2272</v>
      </c>
      <c r="D4957" s="1" t="s">
        <v>628</v>
      </c>
      <c r="E4957" t="s">
        <v>1367</v>
      </c>
      <c r="F4957" t="s">
        <v>2062</v>
      </c>
      <c r="G4957" t="s">
        <v>890</v>
      </c>
    </row>
    <row r="4958" spans="1:9" x14ac:dyDescent="0.25">
      <c r="A4958" s="7">
        <v>3</v>
      </c>
      <c r="B4958" s="1" t="s">
        <v>42</v>
      </c>
      <c r="C4958" t="s">
        <v>2272</v>
      </c>
      <c r="D4958" s="1" t="s">
        <v>628</v>
      </c>
      <c r="E4958" t="s">
        <v>1367</v>
      </c>
      <c r="F4958" t="s">
        <v>2062</v>
      </c>
      <c r="G4958" t="s">
        <v>892</v>
      </c>
    </row>
    <row r="4959" spans="1:9" x14ac:dyDescent="0.25">
      <c r="A4959" s="7">
        <v>3</v>
      </c>
      <c r="B4959" s="1" t="s">
        <v>42</v>
      </c>
      <c r="C4959" t="s">
        <v>2272</v>
      </c>
      <c r="D4959" s="1" t="s">
        <v>628</v>
      </c>
      <c r="E4959" t="s">
        <v>1367</v>
      </c>
      <c r="F4959" t="s">
        <v>2062</v>
      </c>
      <c r="G4959" t="s">
        <v>893</v>
      </c>
    </row>
    <row r="4960" spans="1:9" x14ac:dyDescent="0.25">
      <c r="A4960" s="7">
        <v>3</v>
      </c>
      <c r="B4960" s="1" t="s">
        <v>42</v>
      </c>
      <c r="C4960" t="s">
        <v>2272</v>
      </c>
      <c r="D4960" s="1" t="s">
        <v>628</v>
      </c>
      <c r="E4960" t="s">
        <v>1367</v>
      </c>
      <c r="F4960" t="s">
        <v>2062</v>
      </c>
      <c r="G4960" t="s">
        <v>895</v>
      </c>
      <c r="I4960" s="5" t="s">
        <v>620</v>
      </c>
    </row>
    <row r="4961" spans="1:9" x14ac:dyDescent="0.25">
      <c r="A4961" s="7">
        <v>3</v>
      </c>
      <c r="B4961" s="1" t="s">
        <v>42</v>
      </c>
      <c r="C4961" t="s">
        <v>2272</v>
      </c>
      <c r="D4961" s="1" t="s">
        <v>628</v>
      </c>
      <c r="E4961" t="s">
        <v>1367</v>
      </c>
      <c r="F4961" t="s">
        <v>2062</v>
      </c>
      <c r="G4961" t="s">
        <v>894</v>
      </c>
      <c r="I4961" s="5" t="s">
        <v>620</v>
      </c>
    </row>
    <row r="4962" spans="1:9" x14ac:dyDescent="0.25">
      <c r="A4962" s="7">
        <v>3</v>
      </c>
      <c r="B4962" s="1" t="s">
        <v>42</v>
      </c>
      <c r="C4962" t="s">
        <v>2272</v>
      </c>
      <c r="D4962" s="1" t="s">
        <v>629</v>
      </c>
      <c r="E4962" t="s">
        <v>1368</v>
      </c>
      <c r="F4962" t="s">
        <v>2063</v>
      </c>
      <c r="G4962" t="s">
        <v>886</v>
      </c>
    </row>
    <row r="4963" spans="1:9" x14ac:dyDescent="0.25">
      <c r="A4963" s="7">
        <v>3</v>
      </c>
      <c r="B4963" s="1" t="s">
        <v>42</v>
      </c>
      <c r="C4963" t="s">
        <v>2272</v>
      </c>
      <c r="D4963" s="1" t="s">
        <v>629</v>
      </c>
      <c r="E4963" t="s">
        <v>1368</v>
      </c>
      <c r="F4963" t="s">
        <v>2063</v>
      </c>
      <c r="G4963" t="s">
        <v>891</v>
      </c>
    </row>
    <row r="4964" spans="1:9" x14ac:dyDescent="0.25">
      <c r="A4964" s="7">
        <v>3</v>
      </c>
      <c r="B4964" s="1" t="s">
        <v>42</v>
      </c>
      <c r="C4964" t="s">
        <v>2272</v>
      </c>
      <c r="D4964" s="1" t="s">
        <v>629</v>
      </c>
      <c r="E4964" t="s">
        <v>1368</v>
      </c>
      <c r="F4964" t="s">
        <v>2063</v>
      </c>
      <c r="G4964" t="s">
        <v>887</v>
      </c>
    </row>
    <row r="4965" spans="1:9" x14ac:dyDescent="0.25">
      <c r="A4965" s="7">
        <v>3</v>
      </c>
      <c r="B4965" s="1" t="s">
        <v>42</v>
      </c>
      <c r="C4965" t="s">
        <v>2272</v>
      </c>
      <c r="D4965" s="1" t="s">
        <v>629</v>
      </c>
      <c r="E4965" t="s">
        <v>1368</v>
      </c>
      <c r="F4965" t="s">
        <v>2063</v>
      </c>
      <c r="G4965" t="s">
        <v>888</v>
      </c>
    </row>
    <row r="4966" spans="1:9" x14ac:dyDescent="0.25">
      <c r="A4966" s="7">
        <v>3</v>
      </c>
      <c r="B4966" s="1" t="s">
        <v>42</v>
      </c>
      <c r="C4966" t="s">
        <v>2272</v>
      </c>
      <c r="D4966" s="1" t="s">
        <v>629</v>
      </c>
      <c r="E4966" t="s">
        <v>1368</v>
      </c>
      <c r="F4966" t="s">
        <v>2063</v>
      </c>
      <c r="G4966" t="s">
        <v>889</v>
      </c>
    </row>
    <row r="4967" spans="1:9" x14ac:dyDescent="0.25">
      <c r="A4967" s="7">
        <v>3</v>
      </c>
      <c r="B4967" s="1" t="s">
        <v>42</v>
      </c>
      <c r="C4967" t="s">
        <v>2272</v>
      </c>
      <c r="D4967" s="1" t="s">
        <v>629</v>
      </c>
      <c r="E4967" t="s">
        <v>1368</v>
      </c>
      <c r="F4967" t="s">
        <v>2063</v>
      </c>
      <c r="G4967" t="s">
        <v>890</v>
      </c>
    </row>
    <row r="4968" spans="1:9" x14ac:dyDescent="0.25">
      <c r="A4968" s="7">
        <v>3</v>
      </c>
      <c r="B4968" s="1" t="s">
        <v>42</v>
      </c>
      <c r="C4968" t="s">
        <v>2272</v>
      </c>
      <c r="D4968" s="1" t="s">
        <v>629</v>
      </c>
      <c r="E4968" t="s">
        <v>1368</v>
      </c>
      <c r="F4968" t="s">
        <v>2063</v>
      </c>
      <c r="G4968" t="s">
        <v>892</v>
      </c>
    </row>
    <row r="4969" spans="1:9" x14ac:dyDescent="0.25">
      <c r="A4969" s="7">
        <v>3</v>
      </c>
      <c r="B4969" s="1" t="s">
        <v>42</v>
      </c>
      <c r="C4969" t="s">
        <v>2272</v>
      </c>
      <c r="D4969" s="1" t="s">
        <v>629</v>
      </c>
      <c r="E4969" t="s">
        <v>1368</v>
      </c>
      <c r="F4969" t="s">
        <v>2063</v>
      </c>
      <c r="G4969" t="s">
        <v>893</v>
      </c>
    </row>
    <row r="4970" spans="1:9" x14ac:dyDescent="0.25">
      <c r="A4970" s="7">
        <v>3</v>
      </c>
      <c r="B4970" s="1" t="s">
        <v>42</v>
      </c>
      <c r="C4970" t="s">
        <v>2272</v>
      </c>
      <c r="D4970" s="1" t="s">
        <v>629</v>
      </c>
      <c r="E4970" t="s">
        <v>1368</v>
      </c>
      <c r="F4970" t="s">
        <v>2063</v>
      </c>
      <c r="G4970" t="s">
        <v>895</v>
      </c>
    </row>
    <row r="4971" spans="1:9" x14ac:dyDescent="0.25">
      <c r="A4971" s="7">
        <v>3</v>
      </c>
      <c r="B4971" s="1" t="s">
        <v>42</v>
      </c>
      <c r="C4971" t="s">
        <v>2272</v>
      </c>
      <c r="D4971" s="1" t="s">
        <v>629</v>
      </c>
      <c r="E4971" t="s">
        <v>1368</v>
      </c>
      <c r="F4971" t="s">
        <v>2063</v>
      </c>
      <c r="G4971" t="s">
        <v>894</v>
      </c>
      <c r="I4971" s="5" t="s">
        <v>620</v>
      </c>
    </row>
    <row r="4972" spans="1:9" x14ac:dyDescent="0.25">
      <c r="A4972" s="7">
        <v>3</v>
      </c>
      <c r="B4972" s="1" t="s">
        <v>42</v>
      </c>
      <c r="C4972" t="s">
        <v>2272</v>
      </c>
      <c r="D4972" s="1" t="s">
        <v>630</v>
      </c>
      <c r="E4972" t="s">
        <v>1369</v>
      </c>
      <c r="F4972" t="s">
        <v>2064</v>
      </c>
      <c r="G4972" t="s">
        <v>886</v>
      </c>
    </row>
    <row r="4973" spans="1:9" x14ac:dyDescent="0.25">
      <c r="A4973" s="7">
        <v>3</v>
      </c>
      <c r="B4973" s="1" t="s">
        <v>42</v>
      </c>
      <c r="C4973" t="s">
        <v>2272</v>
      </c>
      <c r="D4973" s="1" t="s">
        <v>630</v>
      </c>
      <c r="E4973" t="s">
        <v>1369</v>
      </c>
      <c r="F4973" t="s">
        <v>2064</v>
      </c>
      <c r="G4973" t="s">
        <v>891</v>
      </c>
    </row>
    <row r="4974" spans="1:9" x14ac:dyDescent="0.25">
      <c r="A4974" s="7">
        <v>3</v>
      </c>
      <c r="B4974" s="1" t="s">
        <v>42</v>
      </c>
      <c r="C4974" t="s">
        <v>2272</v>
      </c>
      <c r="D4974" s="1" t="s">
        <v>630</v>
      </c>
      <c r="E4974" t="s">
        <v>1369</v>
      </c>
      <c r="F4974" t="s">
        <v>2064</v>
      </c>
      <c r="G4974" t="s">
        <v>887</v>
      </c>
    </row>
    <row r="4975" spans="1:9" x14ac:dyDescent="0.25">
      <c r="A4975" s="7">
        <v>3</v>
      </c>
      <c r="B4975" s="1" t="s">
        <v>42</v>
      </c>
      <c r="C4975" t="s">
        <v>2272</v>
      </c>
      <c r="D4975" s="1" t="s">
        <v>630</v>
      </c>
      <c r="E4975" t="s">
        <v>1369</v>
      </c>
      <c r="F4975" t="s">
        <v>2064</v>
      </c>
      <c r="G4975" t="s">
        <v>888</v>
      </c>
    </row>
    <row r="4976" spans="1:9" x14ac:dyDescent="0.25">
      <c r="A4976" s="7">
        <v>3</v>
      </c>
      <c r="B4976" s="1" t="s">
        <v>42</v>
      </c>
      <c r="C4976" t="s">
        <v>2272</v>
      </c>
      <c r="D4976" s="1" t="s">
        <v>630</v>
      </c>
      <c r="E4976" t="s">
        <v>1369</v>
      </c>
      <c r="F4976" t="s">
        <v>2064</v>
      </c>
      <c r="G4976" t="s">
        <v>889</v>
      </c>
    </row>
    <row r="4977" spans="1:9" x14ac:dyDescent="0.25">
      <c r="A4977" s="7">
        <v>3</v>
      </c>
      <c r="B4977" s="1" t="s">
        <v>42</v>
      </c>
      <c r="C4977" t="s">
        <v>2272</v>
      </c>
      <c r="D4977" s="1" t="s">
        <v>630</v>
      </c>
      <c r="E4977" t="s">
        <v>1369</v>
      </c>
      <c r="F4977" t="s">
        <v>2064</v>
      </c>
      <c r="G4977" t="s">
        <v>890</v>
      </c>
    </row>
    <row r="4978" spans="1:9" x14ac:dyDescent="0.25">
      <c r="A4978" s="7">
        <v>3</v>
      </c>
      <c r="B4978" s="1" t="s">
        <v>42</v>
      </c>
      <c r="C4978" t="s">
        <v>2272</v>
      </c>
      <c r="D4978" s="1" t="s">
        <v>630</v>
      </c>
      <c r="E4978" t="s">
        <v>1369</v>
      </c>
      <c r="F4978" t="s">
        <v>2064</v>
      </c>
      <c r="G4978" t="s">
        <v>892</v>
      </c>
    </row>
    <row r="4979" spans="1:9" x14ac:dyDescent="0.25">
      <c r="A4979" s="7">
        <v>3</v>
      </c>
      <c r="B4979" s="1" t="s">
        <v>42</v>
      </c>
      <c r="C4979" t="s">
        <v>2272</v>
      </c>
      <c r="D4979" s="1" t="s">
        <v>630</v>
      </c>
      <c r="E4979" t="s">
        <v>1369</v>
      </c>
      <c r="F4979" t="s">
        <v>2064</v>
      </c>
      <c r="G4979" t="s">
        <v>893</v>
      </c>
    </row>
    <row r="4980" spans="1:9" x14ac:dyDescent="0.25">
      <c r="A4980" s="7">
        <v>3</v>
      </c>
      <c r="B4980" s="1" t="s">
        <v>42</v>
      </c>
      <c r="C4980" t="s">
        <v>2272</v>
      </c>
      <c r="D4980" s="1" t="s">
        <v>630</v>
      </c>
      <c r="E4980" t="s">
        <v>1369</v>
      </c>
      <c r="F4980" t="s">
        <v>2064</v>
      </c>
      <c r="G4980" t="s">
        <v>895</v>
      </c>
    </row>
    <row r="4981" spans="1:9" x14ac:dyDescent="0.25">
      <c r="A4981" s="7">
        <v>3</v>
      </c>
      <c r="B4981" s="1" t="s">
        <v>42</v>
      </c>
      <c r="C4981" t="s">
        <v>2272</v>
      </c>
      <c r="D4981" s="1" t="s">
        <v>630</v>
      </c>
      <c r="E4981" t="s">
        <v>1369</v>
      </c>
      <c r="F4981" t="s">
        <v>2064</v>
      </c>
      <c r="G4981" t="s">
        <v>894</v>
      </c>
    </row>
    <row r="4982" spans="1:9" x14ac:dyDescent="0.25">
      <c r="A4982" s="7">
        <v>3</v>
      </c>
      <c r="B4982" s="1" t="s">
        <v>42</v>
      </c>
      <c r="C4982" t="s">
        <v>2272</v>
      </c>
      <c r="D4982" s="1" t="s">
        <v>631</v>
      </c>
      <c r="E4982" t="s">
        <v>1370</v>
      </c>
      <c r="F4982" t="s">
        <v>2065</v>
      </c>
      <c r="G4982" t="s">
        <v>886</v>
      </c>
    </row>
    <row r="4983" spans="1:9" x14ac:dyDescent="0.25">
      <c r="A4983" s="7">
        <v>3</v>
      </c>
      <c r="B4983" s="1" t="s">
        <v>42</v>
      </c>
      <c r="C4983" t="s">
        <v>2272</v>
      </c>
      <c r="D4983" s="1" t="s">
        <v>631</v>
      </c>
      <c r="E4983" t="s">
        <v>1370</v>
      </c>
      <c r="F4983" t="s">
        <v>2065</v>
      </c>
      <c r="G4983" t="s">
        <v>891</v>
      </c>
    </row>
    <row r="4984" spans="1:9" x14ac:dyDescent="0.25">
      <c r="A4984" s="7">
        <v>3</v>
      </c>
      <c r="B4984" s="1" t="s">
        <v>42</v>
      </c>
      <c r="C4984" t="s">
        <v>2272</v>
      </c>
      <c r="D4984" s="1" t="s">
        <v>631</v>
      </c>
      <c r="E4984" t="s">
        <v>1370</v>
      </c>
      <c r="F4984" t="s">
        <v>2065</v>
      </c>
      <c r="G4984" t="s">
        <v>887</v>
      </c>
    </row>
    <row r="4985" spans="1:9" x14ac:dyDescent="0.25">
      <c r="A4985" s="7">
        <v>3</v>
      </c>
      <c r="B4985" s="1" t="s">
        <v>42</v>
      </c>
      <c r="C4985" t="s">
        <v>2272</v>
      </c>
      <c r="D4985" s="1" t="s">
        <v>631</v>
      </c>
      <c r="E4985" t="s">
        <v>1370</v>
      </c>
      <c r="F4985" t="s">
        <v>2065</v>
      </c>
      <c r="G4985" t="s">
        <v>888</v>
      </c>
    </row>
    <row r="4986" spans="1:9" x14ac:dyDescent="0.25">
      <c r="A4986" s="7">
        <v>3</v>
      </c>
      <c r="B4986" s="1" t="s">
        <v>42</v>
      </c>
      <c r="C4986" t="s">
        <v>2272</v>
      </c>
      <c r="D4986" s="1" t="s">
        <v>631</v>
      </c>
      <c r="E4986" t="s">
        <v>1370</v>
      </c>
      <c r="F4986" t="s">
        <v>2065</v>
      </c>
      <c r="G4986" t="s">
        <v>889</v>
      </c>
    </row>
    <row r="4987" spans="1:9" x14ac:dyDescent="0.25">
      <c r="A4987" s="7">
        <v>3</v>
      </c>
      <c r="B4987" s="1" t="s">
        <v>42</v>
      </c>
      <c r="C4987" t="s">
        <v>2272</v>
      </c>
      <c r="D4987" s="1" t="s">
        <v>631</v>
      </c>
      <c r="E4987" t="s">
        <v>1370</v>
      </c>
      <c r="F4987" t="s">
        <v>2065</v>
      </c>
      <c r="G4987" t="s">
        <v>890</v>
      </c>
    </row>
    <row r="4988" spans="1:9" x14ac:dyDescent="0.25">
      <c r="A4988" s="7">
        <v>3</v>
      </c>
      <c r="B4988" s="1" t="s">
        <v>42</v>
      </c>
      <c r="C4988" t="s">
        <v>2272</v>
      </c>
      <c r="D4988" s="1" t="s">
        <v>631</v>
      </c>
      <c r="E4988" t="s">
        <v>1370</v>
      </c>
      <c r="F4988" t="s">
        <v>2065</v>
      </c>
      <c r="G4988" t="s">
        <v>892</v>
      </c>
    </row>
    <row r="4989" spans="1:9" x14ac:dyDescent="0.25">
      <c r="A4989" s="7">
        <v>3</v>
      </c>
      <c r="B4989" s="1" t="s">
        <v>42</v>
      </c>
      <c r="C4989" t="s">
        <v>2272</v>
      </c>
      <c r="D4989" s="1" t="s">
        <v>631</v>
      </c>
      <c r="E4989" t="s">
        <v>1370</v>
      </c>
      <c r="F4989" t="s">
        <v>2065</v>
      </c>
      <c r="G4989" t="s">
        <v>893</v>
      </c>
    </row>
    <row r="4990" spans="1:9" x14ac:dyDescent="0.25">
      <c r="A4990" s="7">
        <v>3</v>
      </c>
      <c r="B4990" s="1" t="s">
        <v>42</v>
      </c>
      <c r="C4990" t="s">
        <v>2272</v>
      </c>
      <c r="D4990" s="1" t="s">
        <v>631</v>
      </c>
      <c r="E4990" t="s">
        <v>1370</v>
      </c>
      <c r="F4990" t="s">
        <v>2065</v>
      </c>
      <c r="G4990" t="s">
        <v>895</v>
      </c>
    </row>
    <row r="4991" spans="1:9" x14ac:dyDescent="0.25">
      <c r="A4991" s="7">
        <v>3</v>
      </c>
      <c r="B4991" s="1" t="s">
        <v>42</v>
      </c>
      <c r="C4991" t="s">
        <v>2272</v>
      </c>
      <c r="D4991" s="1" t="s">
        <v>631</v>
      </c>
      <c r="E4991" t="s">
        <v>1370</v>
      </c>
      <c r="F4991" t="s">
        <v>2065</v>
      </c>
      <c r="G4991" t="s">
        <v>894</v>
      </c>
      <c r="I4991" s="5" t="s">
        <v>620</v>
      </c>
    </row>
    <row r="4992" spans="1:9" x14ac:dyDescent="0.25">
      <c r="A4992" s="7">
        <v>3</v>
      </c>
      <c r="B4992" s="1" t="s">
        <v>42</v>
      </c>
      <c r="C4992" t="s">
        <v>2272</v>
      </c>
      <c r="D4992" s="1" t="s">
        <v>632</v>
      </c>
      <c r="E4992" t="s">
        <v>1371</v>
      </c>
      <c r="F4992" t="s">
        <v>2066</v>
      </c>
      <c r="G4992" t="s">
        <v>886</v>
      </c>
    </row>
    <row r="4993" spans="1:7" x14ac:dyDescent="0.25">
      <c r="A4993" s="7">
        <v>3</v>
      </c>
      <c r="B4993" s="1" t="s">
        <v>42</v>
      </c>
      <c r="C4993" t="s">
        <v>2272</v>
      </c>
      <c r="D4993" s="1" t="s">
        <v>632</v>
      </c>
      <c r="E4993" t="s">
        <v>1371</v>
      </c>
      <c r="F4993" t="s">
        <v>2066</v>
      </c>
      <c r="G4993" t="s">
        <v>891</v>
      </c>
    </row>
    <row r="4994" spans="1:7" x14ac:dyDescent="0.25">
      <c r="A4994" s="7">
        <v>3</v>
      </c>
      <c r="B4994" s="1" t="s">
        <v>42</v>
      </c>
      <c r="C4994" t="s">
        <v>2272</v>
      </c>
      <c r="D4994" s="1" t="s">
        <v>632</v>
      </c>
      <c r="E4994" t="s">
        <v>1371</v>
      </c>
      <c r="F4994" t="s">
        <v>2066</v>
      </c>
      <c r="G4994" t="s">
        <v>887</v>
      </c>
    </row>
    <row r="4995" spans="1:7" x14ac:dyDescent="0.25">
      <c r="A4995" s="7">
        <v>3</v>
      </c>
      <c r="B4995" s="1" t="s">
        <v>42</v>
      </c>
      <c r="C4995" t="s">
        <v>2272</v>
      </c>
      <c r="D4995" s="1" t="s">
        <v>632</v>
      </c>
      <c r="E4995" t="s">
        <v>1371</v>
      </c>
      <c r="F4995" t="s">
        <v>2066</v>
      </c>
      <c r="G4995" t="s">
        <v>888</v>
      </c>
    </row>
    <row r="4996" spans="1:7" x14ac:dyDescent="0.25">
      <c r="A4996" s="7">
        <v>3</v>
      </c>
      <c r="B4996" s="1" t="s">
        <v>42</v>
      </c>
      <c r="C4996" t="s">
        <v>2272</v>
      </c>
      <c r="D4996" s="1" t="s">
        <v>632</v>
      </c>
      <c r="E4996" t="s">
        <v>1371</v>
      </c>
      <c r="F4996" t="s">
        <v>2066</v>
      </c>
      <c r="G4996" t="s">
        <v>889</v>
      </c>
    </row>
    <row r="4997" spans="1:7" x14ac:dyDescent="0.25">
      <c r="A4997" s="7">
        <v>3</v>
      </c>
      <c r="B4997" s="1" t="s">
        <v>42</v>
      </c>
      <c r="C4997" t="s">
        <v>2272</v>
      </c>
      <c r="D4997" s="1" t="s">
        <v>632</v>
      </c>
      <c r="E4997" t="s">
        <v>1371</v>
      </c>
      <c r="F4997" t="s">
        <v>2066</v>
      </c>
      <c r="G4997" t="s">
        <v>890</v>
      </c>
    </row>
    <row r="4998" spans="1:7" x14ac:dyDescent="0.25">
      <c r="A4998" s="7">
        <v>3</v>
      </c>
      <c r="B4998" s="1" t="s">
        <v>42</v>
      </c>
      <c r="C4998" t="s">
        <v>2272</v>
      </c>
      <c r="D4998" s="1" t="s">
        <v>632</v>
      </c>
      <c r="E4998" t="s">
        <v>1371</v>
      </c>
      <c r="F4998" t="s">
        <v>2066</v>
      </c>
      <c r="G4998" t="s">
        <v>892</v>
      </c>
    </row>
    <row r="4999" spans="1:7" x14ac:dyDescent="0.25">
      <c r="A4999" s="7">
        <v>3</v>
      </c>
      <c r="B4999" s="1" t="s">
        <v>42</v>
      </c>
      <c r="C4999" t="s">
        <v>2272</v>
      </c>
      <c r="D4999" s="1" t="s">
        <v>632</v>
      </c>
      <c r="E4999" t="s">
        <v>1371</v>
      </c>
      <c r="F4999" t="s">
        <v>2066</v>
      </c>
      <c r="G4999" t="s">
        <v>893</v>
      </c>
    </row>
    <row r="5000" spans="1:7" x14ac:dyDescent="0.25">
      <c r="A5000" s="7">
        <v>3</v>
      </c>
      <c r="B5000" s="1" t="s">
        <v>42</v>
      </c>
      <c r="C5000" t="s">
        <v>2272</v>
      </c>
      <c r="D5000" s="1" t="s">
        <v>632</v>
      </c>
      <c r="E5000" t="s">
        <v>1371</v>
      </c>
      <c r="F5000" t="s">
        <v>2066</v>
      </c>
      <c r="G5000" t="s">
        <v>895</v>
      </c>
    </row>
    <row r="5001" spans="1:7" x14ac:dyDescent="0.25">
      <c r="A5001" s="7">
        <v>3</v>
      </c>
      <c r="B5001" s="1" t="s">
        <v>42</v>
      </c>
      <c r="C5001" t="s">
        <v>2272</v>
      </c>
      <c r="D5001" s="1" t="s">
        <v>632</v>
      </c>
      <c r="E5001" t="s">
        <v>1371</v>
      </c>
      <c r="F5001" t="s">
        <v>2066</v>
      </c>
      <c r="G5001" t="s">
        <v>894</v>
      </c>
    </row>
    <row r="5002" spans="1:7" x14ac:dyDescent="0.25">
      <c r="A5002" s="7">
        <v>3</v>
      </c>
      <c r="B5002" s="1" t="s">
        <v>42</v>
      </c>
      <c r="C5002" t="s">
        <v>2272</v>
      </c>
      <c r="D5002" s="1" t="s">
        <v>633</v>
      </c>
      <c r="E5002" t="s">
        <v>1372</v>
      </c>
      <c r="F5002" t="s">
        <v>2067</v>
      </c>
      <c r="G5002" t="s">
        <v>886</v>
      </c>
    </row>
    <row r="5003" spans="1:7" x14ac:dyDescent="0.25">
      <c r="A5003" s="7">
        <v>3</v>
      </c>
      <c r="B5003" s="1" t="s">
        <v>42</v>
      </c>
      <c r="C5003" t="s">
        <v>2272</v>
      </c>
      <c r="D5003" s="1" t="s">
        <v>633</v>
      </c>
      <c r="E5003" t="s">
        <v>1372</v>
      </c>
      <c r="F5003" t="s">
        <v>2067</v>
      </c>
      <c r="G5003" t="s">
        <v>891</v>
      </c>
    </row>
    <row r="5004" spans="1:7" x14ac:dyDescent="0.25">
      <c r="A5004" s="7">
        <v>3</v>
      </c>
      <c r="B5004" s="1" t="s">
        <v>42</v>
      </c>
      <c r="C5004" t="s">
        <v>2272</v>
      </c>
      <c r="D5004" s="1" t="s">
        <v>633</v>
      </c>
      <c r="E5004" t="s">
        <v>1372</v>
      </c>
      <c r="F5004" t="s">
        <v>2067</v>
      </c>
      <c r="G5004" t="s">
        <v>887</v>
      </c>
    </row>
    <row r="5005" spans="1:7" x14ac:dyDescent="0.25">
      <c r="A5005" s="7">
        <v>3</v>
      </c>
      <c r="B5005" s="1" t="s">
        <v>42</v>
      </c>
      <c r="C5005" t="s">
        <v>2272</v>
      </c>
      <c r="D5005" s="1" t="s">
        <v>633</v>
      </c>
      <c r="E5005" t="s">
        <v>1372</v>
      </c>
      <c r="F5005" t="s">
        <v>2067</v>
      </c>
      <c r="G5005" t="s">
        <v>888</v>
      </c>
    </row>
    <row r="5006" spans="1:7" x14ac:dyDescent="0.25">
      <c r="A5006" s="7">
        <v>3</v>
      </c>
      <c r="B5006" s="1" t="s">
        <v>42</v>
      </c>
      <c r="C5006" t="s">
        <v>2272</v>
      </c>
      <c r="D5006" s="1" t="s">
        <v>633</v>
      </c>
      <c r="E5006" t="s">
        <v>1372</v>
      </c>
      <c r="F5006" t="s">
        <v>2067</v>
      </c>
      <c r="G5006" t="s">
        <v>889</v>
      </c>
    </row>
    <row r="5007" spans="1:7" x14ac:dyDescent="0.25">
      <c r="A5007" s="7">
        <v>3</v>
      </c>
      <c r="B5007" s="1" t="s">
        <v>42</v>
      </c>
      <c r="C5007" t="s">
        <v>2272</v>
      </c>
      <c r="D5007" s="1" t="s">
        <v>633</v>
      </c>
      <c r="E5007" t="s">
        <v>1372</v>
      </c>
      <c r="F5007" t="s">
        <v>2067</v>
      </c>
      <c r="G5007" t="s">
        <v>890</v>
      </c>
    </row>
    <row r="5008" spans="1:7" x14ac:dyDescent="0.25">
      <c r="A5008" s="7">
        <v>3</v>
      </c>
      <c r="B5008" s="1" t="s">
        <v>42</v>
      </c>
      <c r="C5008" t="s">
        <v>2272</v>
      </c>
      <c r="D5008" s="1" t="s">
        <v>633</v>
      </c>
      <c r="E5008" t="s">
        <v>1372</v>
      </c>
      <c r="F5008" t="s">
        <v>2067</v>
      </c>
      <c r="G5008" t="s">
        <v>892</v>
      </c>
    </row>
    <row r="5009" spans="1:9" x14ac:dyDescent="0.25">
      <c r="A5009" s="7">
        <v>3</v>
      </c>
      <c r="B5009" s="1" t="s">
        <v>42</v>
      </c>
      <c r="C5009" t="s">
        <v>2272</v>
      </c>
      <c r="D5009" s="1" t="s">
        <v>633</v>
      </c>
      <c r="E5009" t="s">
        <v>1372</v>
      </c>
      <c r="F5009" t="s">
        <v>2067</v>
      </c>
      <c r="G5009" t="s">
        <v>893</v>
      </c>
    </row>
    <row r="5010" spans="1:9" x14ac:dyDescent="0.25">
      <c r="A5010" s="7">
        <v>3</v>
      </c>
      <c r="B5010" s="1" t="s">
        <v>42</v>
      </c>
      <c r="C5010" t="s">
        <v>2272</v>
      </c>
      <c r="D5010" s="1" t="s">
        <v>633</v>
      </c>
      <c r="E5010" t="s">
        <v>1372</v>
      </c>
      <c r="F5010" t="s">
        <v>2067</v>
      </c>
      <c r="G5010" t="s">
        <v>895</v>
      </c>
    </row>
    <row r="5011" spans="1:9" x14ac:dyDescent="0.25">
      <c r="A5011" s="7">
        <v>3</v>
      </c>
      <c r="B5011" s="1" t="s">
        <v>42</v>
      </c>
      <c r="C5011" t="s">
        <v>2272</v>
      </c>
      <c r="D5011" s="1" t="s">
        <v>633</v>
      </c>
      <c r="E5011" t="s">
        <v>1372</v>
      </c>
      <c r="F5011" t="s">
        <v>2067</v>
      </c>
      <c r="G5011" t="s">
        <v>894</v>
      </c>
      <c r="I5011" s="5" t="s">
        <v>620</v>
      </c>
    </row>
    <row r="5012" spans="1:9" x14ac:dyDescent="0.25">
      <c r="A5012" s="7">
        <v>3</v>
      </c>
      <c r="B5012" s="1" t="s">
        <v>42</v>
      </c>
      <c r="C5012" t="s">
        <v>2272</v>
      </c>
      <c r="D5012" s="1" t="s">
        <v>634</v>
      </c>
      <c r="E5012" t="s">
        <v>1373</v>
      </c>
      <c r="F5012" t="s">
        <v>2068</v>
      </c>
      <c r="G5012" t="s">
        <v>886</v>
      </c>
    </row>
    <row r="5013" spans="1:9" x14ac:dyDescent="0.25">
      <c r="A5013" s="7">
        <v>3</v>
      </c>
      <c r="B5013" s="1" t="s">
        <v>42</v>
      </c>
      <c r="C5013" t="s">
        <v>2272</v>
      </c>
      <c r="D5013" s="1" t="s">
        <v>634</v>
      </c>
      <c r="E5013" t="s">
        <v>1373</v>
      </c>
      <c r="F5013" t="s">
        <v>2068</v>
      </c>
      <c r="G5013" t="s">
        <v>891</v>
      </c>
    </row>
    <row r="5014" spans="1:9" x14ac:dyDescent="0.25">
      <c r="A5014" s="7">
        <v>3</v>
      </c>
      <c r="B5014" s="1" t="s">
        <v>42</v>
      </c>
      <c r="C5014" t="s">
        <v>2272</v>
      </c>
      <c r="D5014" s="1" t="s">
        <v>634</v>
      </c>
      <c r="E5014" t="s">
        <v>1373</v>
      </c>
      <c r="F5014" t="s">
        <v>2068</v>
      </c>
      <c r="G5014" t="s">
        <v>887</v>
      </c>
    </row>
    <row r="5015" spans="1:9" x14ac:dyDescent="0.25">
      <c r="A5015" s="7">
        <v>3</v>
      </c>
      <c r="B5015" s="1" t="s">
        <v>42</v>
      </c>
      <c r="C5015" t="s">
        <v>2272</v>
      </c>
      <c r="D5015" s="1" t="s">
        <v>634</v>
      </c>
      <c r="E5015" t="s">
        <v>1373</v>
      </c>
      <c r="F5015" t="s">
        <v>2068</v>
      </c>
      <c r="G5015" t="s">
        <v>888</v>
      </c>
    </row>
    <row r="5016" spans="1:9" x14ac:dyDescent="0.25">
      <c r="A5016" s="7">
        <v>3</v>
      </c>
      <c r="B5016" s="1" t="s">
        <v>42</v>
      </c>
      <c r="C5016" t="s">
        <v>2272</v>
      </c>
      <c r="D5016" s="1" t="s">
        <v>634</v>
      </c>
      <c r="E5016" t="s">
        <v>1373</v>
      </c>
      <c r="F5016" t="s">
        <v>2068</v>
      </c>
      <c r="G5016" t="s">
        <v>889</v>
      </c>
    </row>
    <row r="5017" spans="1:9" x14ac:dyDescent="0.25">
      <c r="A5017" s="7">
        <v>3</v>
      </c>
      <c r="B5017" s="1" t="s">
        <v>42</v>
      </c>
      <c r="C5017" t="s">
        <v>2272</v>
      </c>
      <c r="D5017" s="1" t="s">
        <v>634</v>
      </c>
      <c r="E5017" t="s">
        <v>1373</v>
      </c>
      <c r="F5017" t="s">
        <v>2068</v>
      </c>
      <c r="G5017" t="s">
        <v>890</v>
      </c>
    </row>
    <row r="5018" spans="1:9" x14ac:dyDescent="0.25">
      <c r="A5018" s="7">
        <v>3</v>
      </c>
      <c r="B5018" s="1" t="s">
        <v>42</v>
      </c>
      <c r="C5018" t="s">
        <v>2272</v>
      </c>
      <c r="D5018" s="1" t="s">
        <v>634</v>
      </c>
      <c r="E5018" t="s">
        <v>1373</v>
      </c>
      <c r="F5018" t="s">
        <v>2068</v>
      </c>
      <c r="G5018" t="s">
        <v>892</v>
      </c>
    </row>
    <row r="5019" spans="1:9" x14ac:dyDescent="0.25">
      <c r="A5019" s="7">
        <v>3</v>
      </c>
      <c r="B5019" s="1" t="s">
        <v>42</v>
      </c>
      <c r="C5019" t="s">
        <v>2272</v>
      </c>
      <c r="D5019" s="1" t="s">
        <v>634</v>
      </c>
      <c r="E5019" t="s">
        <v>1373</v>
      </c>
      <c r="F5019" t="s">
        <v>2068</v>
      </c>
      <c r="G5019" t="s">
        <v>893</v>
      </c>
    </row>
    <row r="5020" spans="1:9" x14ac:dyDescent="0.25">
      <c r="A5020" s="7">
        <v>3</v>
      </c>
      <c r="B5020" s="1" t="s">
        <v>42</v>
      </c>
      <c r="C5020" t="s">
        <v>2272</v>
      </c>
      <c r="D5020" s="1" t="s">
        <v>634</v>
      </c>
      <c r="E5020" t="s">
        <v>1373</v>
      </c>
      <c r="F5020" t="s">
        <v>2068</v>
      </c>
      <c r="G5020" t="s">
        <v>895</v>
      </c>
    </row>
    <row r="5021" spans="1:9" x14ac:dyDescent="0.25">
      <c r="A5021" s="7">
        <v>3</v>
      </c>
      <c r="B5021" s="1" t="s">
        <v>42</v>
      </c>
      <c r="C5021" t="s">
        <v>2272</v>
      </c>
      <c r="D5021" s="1" t="s">
        <v>634</v>
      </c>
      <c r="E5021" t="s">
        <v>1373</v>
      </c>
      <c r="F5021" t="s">
        <v>2068</v>
      </c>
      <c r="G5021" t="s">
        <v>894</v>
      </c>
    </row>
    <row r="5022" spans="1:9" x14ac:dyDescent="0.25">
      <c r="A5022" s="7">
        <v>3</v>
      </c>
      <c r="B5022" s="1" t="s">
        <v>42</v>
      </c>
      <c r="C5022" t="s">
        <v>2272</v>
      </c>
      <c r="D5022" s="1" t="s">
        <v>635</v>
      </c>
      <c r="E5022" t="s">
        <v>1374</v>
      </c>
      <c r="F5022" t="s">
        <v>2069</v>
      </c>
      <c r="G5022" t="s">
        <v>886</v>
      </c>
    </row>
    <row r="5023" spans="1:9" x14ac:dyDescent="0.25">
      <c r="A5023" s="7">
        <v>3</v>
      </c>
      <c r="B5023" s="1" t="s">
        <v>42</v>
      </c>
      <c r="C5023" t="s">
        <v>2272</v>
      </c>
      <c r="D5023" s="1" t="s">
        <v>635</v>
      </c>
      <c r="E5023" t="s">
        <v>1374</v>
      </c>
      <c r="F5023" t="s">
        <v>2069</v>
      </c>
      <c r="G5023" t="s">
        <v>891</v>
      </c>
    </row>
    <row r="5024" spans="1:9" x14ac:dyDescent="0.25">
      <c r="A5024" s="7">
        <v>3</v>
      </c>
      <c r="B5024" s="1" t="s">
        <v>42</v>
      </c>
      <c r="C5024" t="s">
        <v>2272</v>
      </c>
      <c r="D5024" s="1" t="s">
        <v>635</v>
      </c>
      <c r="E5024" t="s">
        <v>1374</v>
      </c>
      <c r="F5024" t="s">
        <v>2069</v>
      </c>
      <c r="G5024" t="s">
        <v>887</v>
      </c>
    </row>
    <row r="5025" spans="1:7" x14ac:dyDescent="0.25">
      <c r="A5025" s="7">
        <v>3</v>
      </c>
      <c r="B5025" s="1" t="s">
        <v>42</v>
      </c>
      <c r="C5025" t="s">
        <v>2272</v>
      </c>
      <c r="D5025" s="1" t="s">
        <v>635</v>
      </c>
      <c r="E5025" t="s">
        <v>1374</v>
      </c>
      <c r="F5025" t="s">
        <v>2069</v>
      </c>
      <c r="G5025" t="s">
        <v>888</v>
      </c>
    </row>
    <row r="5026" spans="1:7" x14ac:dyDescent="0.25">
      <c r="A5026" s="7">
        <v>3</v>
      </c>
      <c r="B5026" s="1" t="s">
        <v>42</v>
      </c>
      <c r="C5026" t="s">
        <v>2272</v>
      </c>
      <c r="D5026" s="1" t="s">
        <v>635</v>
      </c>
      <c r="E5026" t="s">
        <v>1374</v>
      </c>
      <c r="F5026" t="s">
        <v>2069</v>
      </c>
      <c r="G5026" t="s">
        <v>889</v>
      </c>
    </row>
    <row r="5027" spans="1:7" x14ac:dyDescent="0.25">
      <c r="A5027" s="7">
        <v>3</v>
      </c>
      <c r="B5027" s="1" t="s">
        <v>42</v>
      </c>
      <c r="C5027" t="s">
        <v>2272</v>
      </c>
      <c r="D5027" s="1" t="s">
        <v>635</v>
      </c>
      <c r="E5027" t="s">
        <v>1374</v>
      </c>
      <c r="F5027" t="s">
        <v>2069</v>
      </c>
      <c r="G5027" t="s">
        <v>890</v>
      </c>
    </row>
    <row r="5028" spans="1:7" x14ac:dyDescent="0.25">
      <c r="A5028" s="7">
        <v>3</v>
      </c>
      <c r="B5028" s="1" t="s">
        <v>42</v>
      </c>
      <c r="C5028" t="s">
        <v>2272</v>
      </c>
      <c r="D5028" s="1" t="s">
        <v>635</v>
      </c>
      <c r="E5028" t="s">
        <v>1374</v>
      </c>
      <c r="F5028" t="s">
        <v>2069</v>
      </c>
      <c r="G5028" t="s">
        <v>892</v>
      </c>
    </row>
    <row r="5029" spans="1:7" x14ac:dyDescent="0.25">
      <c r="A5029" s="7">
        <v>3</v>
      </c>
      <c r="B5029" s="1" t="s">
        <v>42</v>
      </c>
      <c r="C5029" t="s">
        <v>2272</v>
      </c>
      <c r="D5029" s="1" t="s">
        <v>635</v>
      </c>
      <c r="E5029" t="s">
        <v>1374</v>
      </c>
      <c r="F5029" t="s">
        <v>2069</v>
      </c>
      <c r="G5029" t="s">
        <v>893</v>
      </c>
    </row>
    <row r="5030" spans="1:7" x14ac:dyDescent="0.25">
      <c r="A5030" s="7">
        <v>3</v>
      </c>
      <c r="B5030" s="1" t="s">
        <v>42</v>
      </c>
      <c r="C5030" t="s">
        <v>2272</v>
      </c>
      <c r="D5030" s="1" t="s">
        <v>635</v>
      </c>
      <c r="E5030" t="s">
        <v>1374</v>
      </c>
      <c r="F5030" t="s">
        <v>2069</v>
      </c>
      <c r="G5030" t="s">
        <v>895</v>
      </c>
    </row>
    <row r="5031" spans="1:7" x14ac:dyDescent="0.25">
      <c r="A5031" s="7">
        <v>3</v>
      </c>
      <c r="B5031" s="1" t="s">
        <v>42</v>
      </c>
      <c r="C5031" t="s">
        <v>2272</v>
      </c>
      <c r="D5031" s="1" t="s">
        <v>635</v>
      </c>
      <c r="E5031" t="s">
        <v>1374</v>
      </c>
      <c r="F5031" t="s">
        <v>2069</v>
      </c>
      <c r="G5031" t="s">
        <v>894</v>
      </c>
    </row>
    <row r="5032" spans="1:7" x14ac:dyDescent="0.25">
      <c r="A5032" s="7">
        <v>3</v>
      </c>
      <c r="B5032" s="1" t="s">
        <v>87</v>
      </c>
      <c r="C5032" t="s">
        <v>2273</v>
      </c>
      <c r="D5032" s="1" t="s">
        <v>636</v>
      </c>
      <c r="E5032" t="s">
        <v>1375</v>
      </c>
      <c r="F5032" t="s">
        <v>2070</v>
      </c>
      <c r="G5032" t="s">
        <v>886</v>
      </c>
    </row>
    <row r="5033" spans="1:7" x14ac:dyDescent="0.25">
      <c r="A5033" s="7">
        <v>3</v>
      </c>
      <c r="B5033" s="1" t="s">
        <v>87</v>
      </c>
      <c r="C5033" t="s">
        <v>2273</v>
      </c>
      <c r="D5033" s="1" t="s">
        <v>636</v>
      </c>
      <c r="E5033" t="s">
        <v>1375</v>
      </c>
      <c r="F5033" t="s">
        <v>2070</v>
      </c>
      <c r="G5033" t="s">
        <v>891</v>
      </c>
    </row>
    <row r="5034" spans="1:7" x14ac:dyDescent="0.25">
      <c r="A5034" s="7">
        <v>3</v>
      </c>
      <c r="B5034" s="1" t="s">
        <v>87</v>
      </c>
      <c r="C5034" t="s">
        <v>2273</v>
      </c>
      <c r="D5034" s="1" t="s">
        <v>636</v>
      </c>
      <c r="E5034" t="s">
        <v>1375</v>
      </c>
      <c r="F5034" t="s">
        <v>2070</v>
      </c>
      <c r="G5034" t="s">
        <v>887</v>
      </c>
    </row>
    <row r="5035" spans="1:7" x14ac:dyDescent="0.25">
      <c r="A5035" s="7">
        <v>3</v>
      </c>
      <c r="B5035" s="1" t="s">
        <v>87</v>
      </c>
      <c r="C5035" t="s">
        <v>2273</v>
      </c>
      <c r="D5035" s="1" t="s">
        <v>636</v>
      </c>
      <c r="E5035" t="s">
        <v>1375</v>
      </c>
      <c r="F5035" t="s">
        <v>2070</v>
      </c>
      <c r="G5035" t="s">
        <v>888</v>
      </c>
    </row>
    <row r="5036" spans="1:7" x14ac:dyDescent="0.25">
      <c r="A5036" s="7">
        <v>3</v>
      </c>
      <c r="B5036" s="1" t="s">
        <v>87</v>
      </c>
      <c r="C5036" t="s">
        <v>2273</v>
      </c>
      <c r="D5036" s="1" t="s">
        <v>636</v>
      </c>
      <c r="E5036" t="s">
        <v>1375</v>
      </c>
      <c r="F5036" t="s">
        <v>2070</v>
      </c>
      <c r="G5036" t="s">
        <v>889</v>
      </c>
    </row>
    <row r="5037" spans="1:7" x14ac:dyDescent="0.25">
      <c r="A5037" s="7">
        <v>3</v>
      </c>
      <c r="B5037" s="1" t="s">
        <v>87</v>
      </c>
      <c r="C5037" t="s">
        <v>2273</v>
      </c>
      <c r="D5037" s="1" t="s">
        <v>636</v>
      </c>
      <c r="E5037" t="s">
        <v>1375</v>
      </c>
      <c r="F5037" t="s">
        <v>2070</v>
      </c>
      <c r="G5037" t="s">
        <v>890</v>
      </c>
    </row>
    <row r="5038" spans="1:7" x14ac:dyDescent="0.25">
      <c r="A5038" s="7">
        <v>3</v>
      </c>
      <c r="B5038" s="1" t="s">
        <v>87</v>
      </c>
      <c r="C5038" t="s">
        <v>2273</v>
      </c>
      <c r="D5038" s="1" t="s">
        <v>636</v>
      </c>
      <c r="E5038" t="s">
        <v>1375</v>
      </c>
      <c r="F5038" t="s">
        <v>2070</v>
      </c>
      <c r="G5038" t="s">
        <v>892</v>
      </c>
    </row>
    <row r="5039" spans="1:7" x14ac:dyDescent="0.25">
      <c r="A5039" s="7">
        <v>3</v>
      </c>
      <c r="B5039" s="1" t="s">
        <v>87</v>
      </c>
      <c r="C5039" t="s">
        <v>2273</v>
      </c>
      <c r="D5039" s="1" t="s">
        <v>636</v>
      </c>
      <c r="E5039" t="s">
        <v>1375</v>
      </c>
      <c r="F5039" t="s">
        <v>2070</v>
      </c>
      <c r="G5039" t="s">
        <v>893</v>
      </c>
    </row>
    <row r="5040" spans="1:7" x14ac:dyDescent="0.25">
      <c r="A5040" s="7">
        <v>3</v>
      </c>
      <c r="B5040" s="1" t="s">
        <v>87</v>
      </c>
      <c r="C5040" t="s">
        <v>2273</v>
      </c>
      <c r="D5040" s="1" t="s">
        <v>636</v>
      </c>
      <c r="E5040" t="s">
        <v>1375</v>
      </c>
      <c r="F5040" t="s">
        <v>2070</v>
      </c>
      <c r="G5040" t="s">
        <v>895</v>
      </c>
    </row>
    <row r="5041" spans="1:9" x14ac:dyDescent="0.25">
      <c r="A5041" s="7">
        <v>3</v>
      </c>
      <c r="B5041" s="1" t="s">
        <v>87</v>
      </c>
      <c r="C5041" t="s">
        <v>2273</v>
      </c>
      <c r="D5041" s="1" t="s">
        <v>636</v>
      </c>
      <c r="E5041" t="s">
        <v>1375</v>
      </c>
      <c r="F5041" t="s">
        <v>2070</v>
      </c>
      <c r="G5041" t="s">
        <v>894</v>
      </c>
      <c r="I5041" s="5" t="s">
        <v>620</v>
      </c>
    </row>
    <row r="5042" spans="1:9" x14ac:dyDescent="0.25">
      <c r="A5042" s="7">
        <v>3</v>
      </c>
      <c r="B5042" s="1" t="s">
        <v>637</v>
      </c>
      <c r="C5042" t="s">
        <v>2392</v>
      </c>
      <c r="D5042" s="1" t="s">
        <v>638</v>
      </c>
      <c r="E5042" t="s">
        <v>1376</v>
      </c>
      <c r="F5042" t="s">
        <v>2071</v>
      </c>
      <c r="G5042" t="s">
        <v>886</v>
      </c>
    </row>
    <row r="5043" spans="1:9" x14ac:dyDescent="0.25">
      <c r="A5043" s="7">
        <v>3</v>
      </c>
      <c r="B5043" s="1" t="s">
        <v>637</v>
      </c>
      <c r="C5043" t="s">
        <v>2392</v>
      </c>
      <c r="D5043" s="1" t="s">
        <v>638</v>
      </c>
      <c r="E5043" t="s">
        <v>1376</v>
      </c>
      <c r="F5043" t="s">
        <v>2071</v>
      </c>
      <c r="G5043" t="s">
        <v>891</v>
      </c>
    </row>
    <row r="5044" spans="1:9" x14ac:dyDescent="0.25">
      <c r="A5044" s="7">
        <v>3</v>
      </c>
      <c r="B5044" s="1" t="s">
        <v>637</v>
      </c>
      <c r="C5044" t="s">
        <v>2392</v>
      </c>
      <c r="D5044" s="1" t="s">
        <v>638</v>
      </c>
      <c r="E5044" t="s">
        <v>1376</v>
      </c>
      <c r="F5044" t="s">
        <v>2071</v>
      </c>
      <c r="G5044" t="s">
        <v>887</v>
      </c>
    </row>
    <row r="5045" spans="1:9" x14ac:dyDescent="0.25">
      <c r="A5045" s="7">
        <v>3</v>
      </c>
      <c r="B5045" s="1" t="s">
        <v>637</v>
      </c>
      <c r="C5045" t="s">
        <v>2392</v>
      </c>
      <c r="D5045" s="1" t="s">
        <v>638</v>
      </c>
      <c r="E5045" t="s">
        <v>1376</v>
      </c>
      <c r="F5045" t="s">
        <v>2071</v>
      </c>
      <c r="G5045" t="s">
        <v>888</v>
      </c>
    </row>
    <row r="5046" spans="1:9" x14ac:dyDescent="0.25">
      <c r="A5046" s="7">
        <v>3</v>
      </c>
      <c r="B5046" s="1" t="s">
        <v>637</v>
      </c>
      <c r="C5046" t="s">
        <v>2392</v>
      </c>
      <c r="D5046" s="1" t="s">
        <v>638</v>
      </c>
      <c r="E5046" t="s">
        <v>1376</v>
      </c>
      <c r="F5046" t="s">
        <v>2071</v>
      </c>
      <c r="G5046" t="s">
        <v>889</v>
      </c>
    </row>
    <row r="5047" spans="1:9" x14ac:dyDescent="0.25">
      <c r="A5047" s="7">
        <v>3</v>
      </c>
      <c r="B5047" s="1" t="s">
        <v>637</v>
      </c>
      <c r="C5047" t="s">
        <v>2392</v>
      </c>
      <c r="D5047" s="1" t="s">
        <v>638</v>
      </c>
      <c r="E5047" t="s">
        <v>1376</v>
      </c>
      <c r="F5047" t="s">
        <v>2071</v>
      </c>
      <c r="G5047" t="s">
        <v>890</v>
      </c>
    </row>
    <row r="5048" spans="1:9" x14ac:dyDescent="0.25">
      <c r="A5048" s="7">
        <v>3</v>
      </c>
      <c r="B5048" s="1" t="s">
        <v>637</v>
      </c>
      <c r="C5048" t="s">
        <v>2392</v>
      </c>
      <c r="D5048" s="1" t="s">
        <v>638</v>
      </c>
      <c r="E5048" t="s">
        <v>1376</v>
      </c>
      <c r="F5048" t="s">
        <v>2071</v>
      </c>
      <c r="G5048" t="s">
        <v>892</v>
      </c>
    </row>
    <row r="5049" spans="1:9" x14ac:dyDescent="0.25">
      <c r="A5049" s="7">
        <v>3</v>
      </c>
      <c r="B5049" s="1" t="s">
        <v>637</v>
      </c>
      <c r="C5049" t="s">
        <v>2392</v>
      </c>
      <c r="D5049" s="1" t="s">
        <v>638</v>
      </c>
      <c r="E5049" t="s">
        <v>1376</v>
      </c>
      <c r="F5049" t="s">
        <v>2071</v>
      </c>
      <c r="G5049" t="s">
        <v>893</v>
      </c>
    </row>
    <row r="5050" spans="1:9" x14ac:dyDescent="0.25">
      <c r="A5050" s="7">
        <v>3</v>
      </c>
      <c r="B5050" s="1" t="s">
        <v>637</v>
      </c>
      <c r="C5050" t="s">
        <v>2392</v>
      </c>
      <c r="D5050" s="1" t="s">
        <v>638</v>
      </c>
      <c r="E5050" t="s">
        <v>1376</v>
      </c>
      <c r="F5050" t="s">
        <v>2071</v>
      </c>
      <c r="G5050" t="s">
        <v>895</v>
      </c>
    </row>
    <row r="5051" spans="1:9" x14ac:dyDescent="0.25">
      <c r="A5051" s="7">
        <v>3</v>
      </c>
      <c r="B5051" s="1" t="s">
        <v>637</v>
      </c>
      <c r="C5051" t="s">
        <v>2392</v>
      </c>
      <c r="D5051" s="1" t="s">
        <v>638</v>
      </c>
      <c r="E5051" t="s">
        <v>1376</v>
      </c>
      <c r="F5051" t="s">
        <v>2071</v>
      </c>
      <c r="G5051" t="s">
        <v>894</v>
      </c>
    </row>
    <row r="5052" spans="1:9" x14ac:dyDescent="0.25">
      <c r="A5052" s="7">
        <v>3</v>
      </c>
      <c r="B5052" s="1" t="s">
        <v>96</v>
      </c>
      <c r="C5052" t="s">
        <v>2274</v>
      </c>
      <c r="D5052" s="1" t="s">
        <v>639</v>
      </c>
      <c r="E5052" t="s">
        <v>1377</v>
      </c>
      <c r="F5052" t="s">
        <v>2072</v>
      </c>
      <c r="G5052" t="s">
        <v>886</v>
      </c>
    </row>
    <row r="5053" spans="1:9" x14ac:dyDescent="0.25">
      <c r="A5053" s="7">
        <v>3</v>
      </c>
      <c r="B5053" s="1" t="s">
        <v>96</v>
      </c>
      <c r="C5053" t="s">
        <v>2274</v>
      </c>
      <c r="D5053" s="1" t="s">
        <v>639</v>
      </c>
      <c r="E5053" t="s">
        <v>1377</v>
      </c>
      <c r="F5053" t="s">
        <v>2072</v>
      </c>
      <c r="G5053" t="s">
        <v>891</v>
      </c>
    </row>
    <row r="5054" spans="1:9" x14ac:dyDescent="0.25">
      <c r="A5054" s="7">
        <v>3</v>
      </c>
      <c r="B5054" s="1" t="s">
        <v>96</v>
      </c>
      <c r="C5054" t="s">
        <v>2274</v>
      </c>
      <c r="D5054" s="1" t="s">
        <v>639</v>
      </c>
      <c r="E5054" t="s">
        <v>1377</v>
      </c>
      <c r="F5054" t="s">
        <v>2072</v>
      </c>
      <c r="G5054" t="s">
        <v>887</v>
      </c>
    </row>
    <row r="5055" spans="1:9" x14ac:dyDescent="0.25">
      <c r="A5055" s="7">
        <v>3</v>
      </c>
      <c r="B5055" s="1" t="s">
        <v>96</v>
      </c>
      <c r="C5055" t="s">
        <v>2274</v>
      </c>
      <c r="D5055" s="1" t="s">
        <v>639</v>
      </c>
      <c r="E5055" t="s">
        <v>1377</v>
      </c>
      <c r="F5055" t="s">
        <v>2072</v>
      </c>
      <c r="G5055" t="s">
        <v>888</v>
      </c>
    </row>
    <row r="5056" spans="1:9" x14ac:dyDescent="0.25">
      <c r="A5056" s="7">
        <v>3</v>
      </c>
      <c r="B5056" s="1" t="s">
        <v>96</v>
      </c>
      <c r="C5056" t="s">
        <v>2274</v>
      </c>
      <c r="D5056" s="1" t="s">
        <v>639</v>
      </c>
      <c r="E5056" t="s">
        <v>1377</v>
      </c>
      <c r="F5056" t="s">
        <v>2072</v>
      </c>
      <c r="G5056" t="s">
        <v>889</v>
      </c>
    </row>
    <row r="5057" spans="1:7" x14ac:dyDescent="0.25">
      <c r="A5057" s="7">
        <v>3</v>
      </c>
      <c r="B5057" s="1" t="s">
        <v>96</v>
      </c>
      <c r="C5057" t="s">
        <v>2274</v>
      </c>
      <c r="D5057" s="1" t="s">
        <v>639</v>
      </c>
      <c r="E5057" t="s">
        <v>1377</v>
      </c>
      <c r="F5057" t="s">
        <v>2072</v>
      </c>
      <c r="G5057" t="s">
        <v>890</v>
      </c>
    </row>
    <row r="5058" spans="1:7" x14ac:dyDescent="0.25">
      <c r="A5058" s="7">
        <v>3</v>
      </c>
      <c r="B5058" s="1" t="s">
        <v>96</v>
      </c>
      <c r="C5058" t="s">
        <v>2274</v>
      </c>
      <c r="D5058" s="1" t="s">
        <v>639</v>
      </c>
      <c r="E5058" t="s">
        <v>1377</v>
      </c>
      <c r="F5058" t="s">
        <v>2072</v>
      </c>
      <c r="G5058" t="s">
        <v>892</v>
      </c>
    </row>
    <row r="5059" spans="1:7" x14ac:dyDescent="0.25">
      <c r="A5059" s="7">
        <v>3</v>
      </c>
      <c r="B5059" s="1" t="s">
        <v>96</v>
      </c>
      <c r="C5059" t="s">
        <v>2274</v>
      </c>
      <c r="D5059" s="1" t="s">
        <v>639</v>
      </c>
      <c r="E5059" t="s">
        <v>1377</v>
      </c>
      <c r="F5059" t="s">
        <v>2072</v>
      </c>
      <c r="G5059" t="s">
        <v>893</v>
      </c>
    </row>
    <row r="5060" spans="1:7" x14ac:dyDescent="0.25">
      <c r="A5060" s="7">
        <v>3</v>
      </c>
      <c r="B5060" s="1" t="s">
        <v>96</v>
      </c>
      <c r="C5060" t="s">
        <v>2274</v>
      </c>
      <c r="D5060" s="1" t="s">
        <v>639</v>
      </c>
      <c r="E5060" t="s">
        <v>1377</v>
      </c>
      <c r="F5060" t="s">
        <v>2072</v>
      </c>
      <c r="G5060" t="s">
        <v>895</v>
      </c>
    </row>
    <row r="5061" spans="1:7" x14ac:dyDescent="0.25">
      <c r="A5061" s="7">
        <v>3</v>
      </c>
      <c r="B5061" s="1" t="s">
        <v>96</v>
      </c>
      <c r="C5061" t="s">
        <v>2274</v>
      </c>
      <c r="D5061" s="1" t="s">
        <v>639</v>
      </c>
      <c r="E5061" t="s">
        <v>1377</v>
      </c>
      <c r="F5061" t="s">
        <v>2072</v>
      </c>
      <c r="G5061" t="s">
        <v>894</v>
      </c>
    </row>
    <row r="5062" spans="1:7" x14ac:dyDescent="0.25">
      <c r="A5062" s="7">
        <v>5</v>
      </c>
      <c r="B5062" s="1" t="s">
        <v>98</v>
      </c>
      <c r="C5062" t="s">
        <v>2275</v>
      </c>
      <c r="D5062" s="1" t="s">
        <v>640</v>
      </c>
      <c r="E5062" t="s">
        <v>1378</v>
      </c>
      <c r="F5062" t="s">
        <v>2073</v>
      </c>
      <c r="G5062" t="s">
        <v>886</v>
      </c>
    </row>
    <row r="5063" spans="1:7" x14ac:dyDescent="0.25">
      <c r="A5063" s="7">
        <v>5</v>
      </c>
      <c r="B5063" s="1" t="s">
        <v>98</v>
      </c>
      <c r="C5063" t="s">
        <v>2275</v>
      </c>
      <c r="D5063" s="1" t="s">
        <v>640</v>
      </c>
      <c r="E5063" t="s">
        <v>1378</v>
      </c>
      <c r="F5063" t="s">
        <v>2073</v>
      </c>
      <c r="G5063" t="s">
        <v>891</v>
      </c>
    </row>
    <row r="5064" spans="1:7" x14ac:dyDescent="0.25">
      <c r="A5064" s="7">
        <v>5</v>
      </c>
      <c r="B5064" s="1" t="s">
        <v>98</v>
      </c>
      <c r="C5064" t="s">
        <v>2275</v>
      </c>
      <c r="D5064" s="1" t="s">
        <v>640</v>
      </c>
      <c r="E5064" t="s">
        <v>1378</v>
      </c>
      <c r="F5064" t="s">
        <v>2073</v>
      </c>
      <c r="G5064" t="s">
        <v>887</v>
      </c>
    </row>
    <row r="5065" spans="1:7" x14ac:dyDescent="0.25">
      <c r="A5065" s="7">
        <v>5</v>
      </c>
      <c r="B5065" s="1" t="s">
        <v>98</v>
      </c>
      <c r="C5065" t="s">
        <v>2275</v>
      </c>
      <c r="D5065" s="1" t="s">
        <v>640</v>
      </c>
      <c r="E5065" t="s">
        <v>1378</v>
      </c>
      <c r="F5065" t="s">
        <v>2073</v>
      </c>
      <c r="G5065" t="s">
        <v>888</v>
      </c>
    </row>
    <row r="5066" spans="1:7" x14ac:dyDescent="0.25">
      <c r="A5066" s="7">
        <v>5</v>
      </c>
      <c r="B5066" s="1" t="s">
        <v>98</v>
      </c>
      <c r="C5066" t="s">
        <v>2275</v>
      </c>
      <c r="D5066" s="1" t="s">
        <v>640</v>
      </c>
      <c r="E5066" t="s">
        <v>1378</v>
      </c>
      <c r="F5066" t="s">
        <v>2073</v>
      </c>
      <c r="G5066" t="s">
        <v>889</v>
      </c>
    </row>
    <row r="5067" spans="1:7" x14ac:dyDescent="0.25">
      <c r="A5067" s="7">
        <v>5</v>
      </c>
      <c r="B5067" s="1" t="s">
        <v>98</v>
      </c>
      <c r="C5067" t="s">
        <v>2275</v>
      </c>
      <c r="D5067" s="1" t="s">
        <v>640</v>
      </c>
      <c r="E5067" t="s">
        <v>1378</v>
      </c>
      <c r="F5067" t="s">
        <v>2073</v>
      </c>
      <c r="G5067" t="s">
        <v>890</v>
      </c>
    </row>
    <row r="5068" spans="1:7" x14ac:dyDescent="0.25">
      <c r="A5068" s="7">
        <v>5</v>
      </c>
      <c r="B5068" s="1" t="s">
        <v>98</v>
      </c>
      <c r="C5068" t="s">
        <v>2275</v>
      </c>
      <c r="D5068" s="1" t="s">
        <v>640</v>
      </c>
      <c r="E5068" t="s">
        <v>1378</v>
      </c>
      <c r="F5068" t="s">
        <v>2073</v>
      </c>
      <c r="G5068" t="s">
        <v>892</v>
      </c>
    </row>
    <row r="5069" spans="1:7" x14ac:dyDescent="0.25">
      <c r="A5069" s="7">
        <v>5</v>
      </c>
      <c r="B5069" s="1" t="s">
        <v>98</v>
      </c>
      <c r="C5069" t="s">
        <v>2275</v>
      </c>
      <c r="D5069" s="1" t="s">
        <v>640</v>
      </c>
      <c r="E5069" t="s">
        <v>1378</v>
      </c>
      <c r="F5069" t="s">
        <v>2073</v>
      </c>
      <c r="G5069" t="s">
        <v>893</v>
      </c>
    </row>
    <row r="5070" spans="1:7" x14ac:dyDescent="0.25">
      <c r="A5070" s="7">
        <v>5</v>
      </c>
      <c r="B5070" s="1" t="s">
        <v>98</v>
      </c>
      <c r="C5070" t="s">
        <v>2275</v>
      </c>
      <c r="D5070" s="1" t="s">
        <v>640</v>
      </c>
      <c r="E5070" t="s">
        <v>1378</v>
      </c>
      <c r="F5070" t="s">
        <v>2073</v>
      </c>
      <c r="G5070" t="s">
        <v>895</v>
      </c>
    </row>
    <row r="5071" spans="1:7" x14ac:dyDescent="0.25">
      <c r="A5071" s="7">
        <v>5</v>
      </c>
      <c r="B5071" s="1" t="s">
        <v>98</v>
      </c>
      <c r="C5071" t="s">
        <v>2275</v>
      </c>
      <c r="D5071" s="1" t="s">
        <v>640</v>
      </c>
      <c r="E5071" t="s">
        <v>1378</v>
      </c>
      <c r="F5071" t="s">
        <v>2073</v>
      </c>
      <c r="G5071" t="s">
        <v>894</v>
      </c>
    </row>
    <row r="5072" spans="1:7" x14ac:dyDescent="0.25">
      <c r="A5072" s="7">
        <v>5</v>
      </c>
      <c r="B5072" s="1" t="s">
        <v>104</v>
      </c>
      <c r="C5072" t="s">
        <v>2276</v>
      </c>
      <c r="D5072" s="1" t="s">
        <v>641</v>
      </c>
      <c r="E5072" t="s">
        <v>1379</v>
      </c>
      <c r="F5072" t="s">
        <v>2074</v>
      </c>
      <c r="G5072" t="s">
        <v>886</v>
      </c>
    </row>
    <row r="5073" spans="1:9" x14ac:dyDescent="0.25">
      <c r="A5073" s="7">
        <v>5</v>
      </c>
      <c r="B5073" s="1" t="s">
        <v>104</v>
      </c>
      <c r="C5073" t="s">
        <v>2276</v>
      </c>
      <c r="D5073" s="1" t="s">
        <v>641</v>
      </c>
      <c r="E5073" t="s">
        <v>1379</v>
      </c>
      <c r="F5073" t="s">
        <v>2074</v>
      </c>
      <c r="G5073" t="s">
        <v>891</v>
      </c>
    </row>
    <row r="5074" spans="1:9" x14ac:dyDescent="0.25">
      <c r="A5074" s="7">
        <v>5</v>
      </c>
      <c r="B5074" s="1" t="s">
        <v>104</v>
      </c>
      <c r="C5074" t="s">
        <v>2276</v>
      </c>
      <c r="D5074" s="1" t="s">
        <v>641</v>
      </c>
      <c r="E5074" t="s">
        <v>1379</v>
      </c>
      <c r="F5074" t="s">
        <v>2074</v>
      </c>
      <c r="G5074" t="s">
        <v>887</v>
      </c>
    </row>
    <row r="5075" spans="1:9" x14ac:dyDescent="0.25">
      <c r="A5075" s="7">
        <v>5</v>
      </c>
      <c r="B5075" s="1" t="s">
        <v>104</v>
      </c>
      <c r="C5075" t="s">
        <v>2276</v>
      </c>
      <c r="D5075" s="1" t="s">
        <v>641</v>
      </c>
      <c r="E5075" t="s">
        <v>1379</v>
      </c>
      <c r="F5075" t="s">
        <v>2074</v>
      </c>
      <c r="G5075" t="s">
        <v>888</v>
      </c>
    </row>
    <row r="5076" spans="1:9" x14ac:dyDescent="0.25">
      <c r="A5076" s="7">
        <v>5</v>
      </c>
      <c r="B5076" s="1" t="s">
        <v>104</v>
      </c>
      <c r="C5076" t="s">
        <v>2276</v>
      </c>
      <c r="D5076" s="1" t="s">
        <v>641</v>
      </c>
      <c r="E5076" t="s">
        <v>1379</v>
      </c>
      <c r="F5076" t="s">
        <v>2074</v>
      </c>
      <c r="G5076" t="s">
        <v>889</v>
      </c>
    </row>
    <row r="5077" spans="1:9" x14ac:dyDescent="0.25">
      <c r="A5077" s="7">
        <v>5</v>
      </c>
      <c r="B5077" s="1" t="s">
        <v>104</v>
      </c>
      <c r="C5077" t="s">
        <v>2276</v>
      </c>
      <c r="D5077" s="1" t="s">
        <v>641</v>
      </c>
      <c r="E5077" t="s">
        <v>1379</v>
      </c>
      <c r="F5077" t="s">
        <v>2074</v>
      </c>
      <c r="G5077" t="s">
        <v>890</v>
      </c>
    </row>
    <row r="5078" spans="1:9" x14ac:dyDescent="0.25">
      <c r="A5078" s="7">
        <v>5</v>
      </c>
      <c r="B5078" s="1" t="s">
        <v>104</v>
      </c>
      <c r="C5078" t="s">
        <v>2276</v>
      </c>
      <c r="D5078" s="1" t="s">
        <v>641</v>
      </c>
      <c r="E5078" t="s">
        <v>1379</v>
      </c>
      <c r="F5078" t="s">
        <v>2074</v>
      </c>
      <c r="G5078" t="s">
        <v>892</v>
      </c>
    </row>
    <row r="5079" spans="1:9" x14ac:dyDescent="0.25">
      <c r="A5079" s="7">
        <v>5</v>
      </c>
      <c r="B5079" s="1" t="s">
        <v>104</v>
      </c>
      <c r="C5079" t="s">
        <v>2276</v>
      </c>
      <c r="D5079" s="1" t="s">
        <v>641</v>
      </c>
      <c r="E5079" t="s">
        <v>1379</v>
      </c>
      <c r="F5079" t="s">
        <v>2074</v>
      </c>
      <c r="G5079" t="s">
        <v>893</v>
      </c>
    </row>
    <row r="5080" spans="1:9" x14ac:dyDescent="0.25">
      <c r="A5080" s="7">
        <v>5</v>
      </c>
      <c r="B5080" s="1" t="s">
        <v>104</v>
      </c>
      <c r="C5080" t="s">
        <v>2276</v>
      </c>
      <c r="D5080" s="1" t="s">
        <v>641</v>
      </c>
      <c r="E5080" t="s">
        <v>1379</v>
      </c>
      <c r="F5080" t="s">
        <v>2074</v>
      </c>
      <c r="G5080" t="s">
        <v>895</v>
      </c>
    </row>
    <row r="5081" spans="1:9" x14ac:dyDescent="0.25">
      <c r="A5081" s="7">
        <v>5</v>
      </c>
      <c r="B5081" s="1" t="s">
        <v>104</v>
      </c>
      <c r="C5081" t="s">
        <v>2276</v>
      </c>
      <c r="D5081" s="1" t="s">
        <v>641</v>
      </c>
      <c r="E5081" t="s">
        <v>1379</v>
      </c>
      <c r="F5081" t="s">
        <v>2074</v>
      </c>
      <c r="G5081" t="s">
        <v>894</v>
      </c>
      <c r="I5081" s="5" t="s">
        <v>620</v>
      </c>
    </row>
    <row r="5082" spans="1:9" x14ac:dyDescent="0.25">
      <c r="A5082" s="7">
        <v>5</v>
      </c>
      <c r="B5082" s="1" t="s">
        <v>104</v>
      </c>
      <c r="C5082" t="s">
        <v>2276</v>
      </c>
      <c r="D5082" s="1" t="s">
        <v>642</v>
      </c>
      <c r="E5082" t="s">
        <v>1380</v>
      </c>
      <c r="F5082" t="s">
        <v>2075</v>
      </c>
      <c r="G5082" t="s">
        <v>886</v>
      </c>
    </row>
    <row r="5083" spans="1:9" x14ac:dyDescent="0.25">
      <c r="A5083" s="7">
        <v>5</v>
      </c>
      <c r="B5083" s="1" t="s">
        <v>104</v>
      </c>
      <c r="C5083" t="s">
        <v>2276</v>
      </c>
      <c r="D5083" s="1" t="s">
        <v>642</v>
      </c>
      <c r="E5083" t="s">
        <v>1380</v>
      </c>
      <c r="F5083" t="s">
        <v>2075</v>
      </c>
      <c r="G5083" t="s">
        <v>891</v>
      </c>
    </row>
    <row r="5084" spans="1:9" x14ac:dyDescent="0.25">
      <c r="A5084" s="7">
        <v>5</v>
      </c>
      <c r="B5084" s="1" t="s">
        <v>104</v>
      </c>
      <c r="C5084" t="s">
        <v>2276</v>
      </c>
      <c r="D5084" s="1" t="s">
        <v>642</v>
      </c>
      <c r="E5084" t="s">
        <v>1380</v>
      </c>
      <c r="F5084" t="s">
        <v>2075</v>
      </c>
      <c r="G5084" t="s">
        <v>887</v>
      </c>
    </row>
    <row r="5085" spans="1:9" x14ac:dyDescent="0.25">
      <c r="A5085" s="7">
        <v>5</v>
      </c>
      <c r="B5085" s="1" t="s">
        <v>104</v>
      </c>
      <c r="C5085" t="s">
        <v>2276</v>
      </c>
      <c r="D5085" s="1" t="s">
        <v>642</v>
      </c>
      <c r="E5085" t="s">
        <v>1380</v>
      </c>
      <c r="F5085" t="s">
        <v>2075</v>
      </c>
      <c r="G5085" t="s">
        <v>888</v>
      </c>
    </row>
    <row r="5086" spans="1:9" x14ac:dyDescent="0.25">
      <c r="A5086" s="7">
        <v>5</v>
      </c>
      <c r="B5086" s="1" t="s">
        <v>104</v>
      </c>
      <c r="C5086" t="s">
        <v>2276</v>
      </c>
      <c r="D5086" s="1" t="s">
        <v>642</v>
      </c>
      <c r="E5086" t="s">
        <v>1380</v>
      </c>
      <c r="F5086" t="s">
        <v>2075</v>
      </c>
      <c r="G5086" t="s">
        <v>889</v>
      </c>
    </row>
    <row r="5087" spans="1:9" x14ac:dyDescent="0.25">
      <c r="A5087" s="7">
        <v>5</v>
      </c>
      <c r="B5087" s="1" t="s">
        <v>104</v>
      </c>
      <c r="C5087" t="s">
        <v>2276</v>
      </c>
      <c r="D5087" s="1" t="s">
        <v>642</v>
      </c>
      <c r="E5087" t="s">
        <v>1380</v>
      </c>
      <c r="F5087" t="s">
        <v>2075</v>
      </c>
      <c r="G5087" t="s">
        <v>890</v>
      </c>
    </row>
    <row r="5088" spans="1:9" x14ac:dyDescent="0.25">
      <c r="A5088" s="7">
        <v>5</v>
      </c>
      <c r="B5088" s="1" t="s">
        <v>104</v>
      </c>
      <c r="C5088" t="s">
        <v>2276</v>
      </c>
      <c r="D5088" s="1" t="s">
        <v>642</v>
      </c>
      <c r="E5088" t="s">
        <v>1380</v>
      </c>
      <c r="F5088" t="s">
        <v>2075</v>
      </c>
      <c r="G5088" t="s">
        <v>892</v>
      </c>
    </row>
    <row r="5089" spans="1:9" x14ac:dyDescent="0.25">
      <c r="A5089" s="7">
        <v>5</v>
      </c>
      <c r="B5089" s="1" t="s">
        <v>104</v>
      </c>
      <c r="C5089" t="s">
        <v>2276</v>
      </c>
      <c r="D5089" s="1" t="s">
        <v>642</v>
      </c>
      <c r="E5089" t="s">
        <v>1380</v>
      </c>
      <c r="F5089" t="s">
        <v>2075</v>
      </c>
      <c r="G5089" t="s">
        <v>893</v>
      </c>
    </row>
    <row r="5090" spans="1:9" x14ac:dyDescent="0.25">
      <c r="A5090" s="7">
        <v>5</v>
      </c>
      <c r="B5090" s="1" t="s">
        <v>104</v>
      </c>
      <c r="C5090" t="s">
        <v>2276</v>
      </c>
      <c r="D5090" s="1" t="s">
        <v>642</v>
      </c>
      <c r="E5090" t="s">
        <v>1380</v>
      </c>
      <c r="F5090" t="s">
        <v>2075</v>
      </c>
      <c r="G5090" t="s">
        <v>895</v>
      </c>
    </row>
    <row r="5091" spans="1:9" x14ac:dyDescent="0.25">
      <c r="A5091" s="7">
        <v>5</v>
      </c>
      <c r="B5091" s="1" t="s">
        <v>104</v>
      </c>
      <c r="C5091" t="s">
        <v>2276</v>
      </c>
      <c r="D5091" s="1" t="s">
        <v>642</v>
      </c>
      <c r="E5091" t="s">
        <v>1380</v>
      </c>
      <c r="F5091" t="s">
        <v>2075</v>
      </c>
      <c r="G5091" t="s">
        <v>894</v>
      </c>
      <c r="I5091" s="5" t="s">
        <v>620</v>
      </c>
    </row>
    <row r="5092" spans="1:9" x14ac:dyDescent="0.25">
      <c r="A5092" s="7">
        <v>5</v>
      </c>
      <c r="B5092" s="1" t="s">
        <v>104</v>
      </c>
      <c r="C5092" t="s">
        <v>2276</v>
      </c>
      <c r="D5092" s="1" t="s">
        <v>643</v>
      </c>
      <c r="E5092" t="s">
        <v>1381</v>
      </c>
      <c r="F5092" t="s">
        <v>2076</v>
      </c>
      <c r="G5092" t="s">
        <v>886</v>
      </c>
    </row>
    <row r="5093" spans="1:9" x14ac:dyDescent="0.25">
      <c r="A5093" s="7">
        <v>5</v>
      </c>
      <c r="B5093" s="1" t="s">
        <v>104</v>
      </c>
      <c r="C5093" t="s">
        <v>2276</v>
      </c>
      <c r="D5093" s="1" t="s">
        <v>643</v>
      </c>
      <c r="E5093" t="s">
        <v>1381</v>
      </c>
      <c r="F5093" t="s">
        <v>2076</v>
      </c>
      <c r="G5093" t="s">
        <v>891</v>
      </c>
    </row>
    <row r="5094" spans="1:9" x14ac:dyDescent="0.25">
      <c r="A5094" s="7">
        <v>5</v>
      </c>
      <c r="B5094" s="1" t="s">
        <v>104</v>
      </c>
      <c r="C5094" t="s">
        <v>2276</v>
      </c>
      <c r="D5094" s="1" t="s">
        <v>643</v>
      </c>
      <c r="E5094" t="s">
        <v>1381</v>
      </c>
      <c r="F5094" t="s">
        <v>2076</v>
      </c>
      <c r="G5094" t="s">
        <v>887</v>
      </c>
    </row>
    <row r="5095" spans="1:9" x14ac:dyDescent="0.25">
      <c r="A5095" s="7">
        <v>5</v>
      </c>
      <c r="B5095" s="1" t="s">
        <v>104</v>
      </c>
      <c r="C5095" t="s">
        <v>2276</v>
      </c>
      <c r="D5095" s="1" t="s">
        <v>643</v>
      </c>
      <c r="E5095" t="s">
        <v>1381</v>
      </c>
      <c r="F5095" t="s">
        <v>2076</v>
      </c>
      <c r="G5095" t="s">
        <v>888</v>
      </c>
    </row>
    <row r="5096" spans="1:9" x14ac:dyDescent="0.25">
      <c r="A5096" s="7">
        <v>5</v>
      </c>
      <c r="B5096" s="1" t="s">
        <v>104</v>
      </c>
      <c r="C5096" t="s">
        <v>2276</v>
      </c>
      <c r="D5096" s="1" t="s">
        <v>643</v>
      </c>
      <c r="E5096" t="s">
        <v>1381</v>
      </c>
      <c r="F5096" t="s">
        <v>2076</v>
      </c>
      <c r="G5096" t="s">
        <v>889</v>
      </c>
    </row>
    <row r="5097" spans="1:9" x14ac:dyDescent="0.25">
      <c r="A5097" s="7">
        <v>5</v>
      </c>
      <c r="B5097" s="1" t="s">
        <v>104</v>
      </c>
      <c r="C5097" t="s">
        <v>2276</v>
      </c>
      <c r="D5097" s="1" t="s">
        <v>643</v>
      </c>
      <c r="E5097" t="s">
        <v>1381</v>
      </c>
      <c r="F5097" t="s">
        <v>2076</v>
      </c>
      <c r="G5097" t="s">
        <v>890</v>
      </c>
    </row>
    <row r="5098" spans="1:9" x14ac:dyDescent="0.25">
      <c r="A5098" s="7">
        <v>5</v>
      </c>
      <c r="B5098" s="1" t="s">
        <v>104</v>
      </c>
      <c r="C5098" t="s">
        <v>2276</v>
      </c>
      <c r="D5098" s="1" t="s">
        <v>643</v>
      </c>
      <c r="E5098" t="s">
        <v>1381</v>
      </c>
      <c r="F5098" t="s">
        <v>2076</v>
      </c>
      <c r="G5098" t="s">
        <v>892</v>
      </c>
    </row>
    <row r="5099" spans="1:9" x14ac:dyDescent="0.25">
      <c r="A5099" s="7">
        <v>5</v>
      </c>
      <c r="B5099" s="1" t="s">
        <v>104</v>
      </c>
      <c r="C5099" t="s">
        <v>2276</v>
      </c>
      <c r="D5099" s="1" t="s">
        <v>643</v>
      </c>
      <c r="E5099" t="s">
        <v>1381</v>
      </c>
      <c r="F5099" t="s">
        <v>2076</v>
      </c>
      <c r="G5099" t="s">
        <v>893</v>
      </c>
    </row>
    <row r="5100" spans="1:9" x14ac:dyDescent="0.25">
      <c r="A5100" s="7">
        <v>5</v>
      </c>
      <c r="B5100" s="1" t="s">
        <v>104</v>
      </c>
      <c r="C5100" t="s">
        <v>2276</v>
      </c>
      <c r="D5100" s="1" t="s">
        <v>643</v>
      </c>
      <c r="E5100" t="s">
        <v>1381</v>
      </c>
      <c r="F5100" t="s">
        <v>2076</v>
      </c>
      <c r="G5100" t="s">
        <v>895</v>
      </c>
    </row>
    <row r="5101" spans="1:9" x14ac:dyDescent="0.25">
      <c r="A5101" s="7">
        <v>5</v>
      </c>
      <c r="B5101" s="1" t="s">
        <v>104</v>
      </c>
      <c r="C5101" t="s">
        <v>2276</v>
      </c>
      <c r="D5101" s="1" t="s">
        <v>643</v>
      </c>
      <c r="E5101" t="s">
        <v>1381</v>
      </c>
      <c r="F5101" t="s">
        <v>2076</v>
      </c>
      <c r="G5101" t="s">
        <v>894</v>
      </c>
      <c r="I5101" s="5" t="s">
        <v>620</v>
      </c>
    </row>
    <row r="5102" spans="1:9" x14ac:dyDescent="0.25">
      <c r="A5102" s="7">
        <v>5</v>
      </c>
      <c r="B5102" s="1" t="s">
        <v>123</v>
      </c>
      <c r="C5102" t="s">
        <v>2277</v>
      </c>
      <c r="D5102" s="1" t="s">
        <v>644</v>
      </c>
      <c r="E5102" t="s">
        <v>1382</v>
      </c>
      <c r="F5102" t="s">
        <v>2077</v>
      </c>
      <c r="G5102" t="s">
        <v>886</v>
      </c>
    </row>
    <row r="5103" spans="1:9" x14ac:dyDescent="0.25">
      <c r="A5103" s="7">
        <v>5</v>
      </c>
      <c r="B5103" s="1" t="s">
        <v>123</v>
      </c>
      <c r="C5103" t="s">
        <v>2277</v>
      </c>
      <c r="D5103" s="1" t="s">
        <v>644</v>
      </c>
      <c r="E5103" t="s">
        <v>1382</v>
      </c>
      <c r="F5103" t="s">
        <v>2077</v>
      </c>
      <c r="G5103" t="s">
        <v>891</v>
      </c>
    </row>
    <row r="5104" spans="1:9" x14ac:dyDescent="0.25">
      <c r="A5104" s="7">
        <v>5</v>
      </c>
      <c r="B5104" s="1" t="s">
        <v>123</v>
      </c>
      <c r="C5104" t="s">
        <v>2277</v>
      </c>
      <c r="D5104" s="1" t="s">
        <v>644</v>
      </c>
      <c r="E5104" t="s">
        <v>1382</v>
      </c>
      <c r="F5104" t="s">
        <v>2077</v>
      </c>
      <c r="G5104" t="s">
        <v>887</v>
      </c>
    </row>
    <row r="5105" spans="1:7" x14ac:dyDescent="0.25">
      <c r="A5105" s="7">
        <v>5</v>
      </c>
      <c r="B5105" s="1" t="s">
        <v>123</v>
      </c>
      <c r="C5105" t="s">
        <v>2277</v>
      </c>
      <c r="D5105" s="1" t="s">
        <v>644</v>
      </c>
      <c r="E5105" t="s">
        <v>1382</v>
      </c>
      <c r="F5105" t="s">
        <v>2077</v>
      </c>
      <c r="G5105" t="s">
        <v>888</v>
      </c>
    </row>
    <row r="5106" spans="1:7" x14ac:dyDescent="0.25">
      <c r="A5106" s="7">
        <v>5</v>
      </c>
      <c r="B5106" s="1" t="s">
        <v>123</v>
      </c>
      <c r="C5106" t="s">
        <v>2277</v>
      </c>
      <c r="D5106" s="1" t="s">
        <v>644</v>
      </c>
      <c r="E5106" t="s">
        <v>1382</v>
      </c>
      <c r="F5106" t="s">
        <v>2077</v>
      </c>
      <c r="G5106" t="s">
        <v>889</v>
      </c>
    </row>
    <row r="5107" spans="1:7" x14ac:dyDescent="0.25">
      <c r="A5107" s="7">
        <v>5</v>
      </c>
      <c r="B5107" s="1" t="s">
        <v>123</v>
      </c>
      <c r="C5107" t="s">
        <v>2277</v>
      </c>
      <c r="D5107" s="1" t="s">
        <v>644</v>
      </c>
      <c r="E5107" t="s">
        <v>1382</v>
      </c>
      <c r="F5107" t="s">
        <v>2077</v>
      </c>
      <c r="G5107" t="s">
        <v>890</v>
      </c>
    </row>
    <row r="5108" spans="1:7" x14ac:dyDescent="0.25">
      <c r="A5108" s="7">
        <v>5</v>
      </c>
      <c r="B5108" s="1" t="s">
        <v>123</v>
      </c>
      <c r="C5108" t="s">
        <v>2277</v>
      </c>
      <c r="D5108" s="1" t="s">
        <v>644</v>
      </c>
      <c r="E5108" t="s">
        <v>1382</v>
      </c>
      <c r="F5108" t="s">
        <v>2077</v>
      </c>
      <c r="G5108" t="s">
        <v>892</v>
      </c>
    </row>
    <row r="5109" spans="1:7" x14ac:dyDescent="0.25">
      <c r="A5109" s="7">
        <v>5</v>
      </c>
      <c r="B5109" s="1" t="s">
        <v>123</v>
      </c>
      <c r="C5109" t="s">
        <v>2277</v>
      </c>
      <c r="D5109" s="1" t="s">
        <v>644</v>
      </c>
      <c r="E5109" t="s">
        <v>1382</v>
      </c>
      <c r="F5109" t="s">
        <v>2077</v>
      </c>
      <c r="G5109" t="s">
        <v>893</v>
      </c>
    </row>
    <row r="5110" spans="1:7" x14ac:dyDescent="0.25">
      <c r="A5110" s="7">
        <v>5</v>
      </c>
      <c r="B5110" s="1" t="s">
        <v>123</v>
      </c>
      <c r="C5110" t="s">
        <v>2277</v>
      </c>
      <c r="D5110" s="1" t="s">
        <v>644</v>
      </c>
      <c r="E5110" t="s">
        <v>1382</v>
      </c>
      <c r="F5110" t="s">
        <v>2077</v>
      </c>
      <c r="G5110" t="s">
        <v>895</v>
      </c>
    </row>
    <row r="5111" spans="1:7" x14ac:dyDescent="0.25">
      <c r="A5111" s="7">
        <v>5</v>
      </c>
      <c r="B5111" s="1" t="s">
        <v>123</v>
      </c>
      <c r="C5111" t="s">
        <v>2277</v>
      </c>
      <c r="D5111" s="1" t="s">
        <v>644</v>
      </c>
      <c r="E5111" t="s">
        <v>1382</v>
      </c>
      <c r="F5111" t="s">
        <v>2077</v>
      </c>
      <c r="G5111" t="s">
        <v>894</v>
      </c>
    </row>
    <row r="5112" spans="1:7" x14ac:dyDescent="0.25">
      <c r="A5112" s="7">
        <v>1</v>
      </c>
      <c r="B5112" s="1" t="s">
        <v>128</v>
      </c>
      <c r="C5112" t="s">
        <v>2278</v>
      </c>
      <c r="D5112" s="1" t="s">
        <v>645</v>
      </c>
      <c r="E5112" t="s">
        <v>1383</v>
      </c>
      <c r="F5112" t="s">
        <v>2078</v>
      </c>
      <c r="G5112" t="s">
        <v>886</v>
      </c>
    </row>
    <row r="5113" spans="1:7" x14ac:dyDescent="0.25">
      <c r="A5113" s="7">
        <v>1</v>
      </c>
      <c r="B5113" s="1" t="s">
        <v>128</v>
      </c>
      <c r="C5113" t="s">
        <v>2278</v>
      </c>
      <c r="D5113" s="1" t="s">
        <v>645</v>
      </c>
      <c r="E5113" t="s">
        <v>1383</v>
      </c>
      <c r="F5113" t="s">
        <v>2078</v>
      </c>
      <c r="G5113" t="s">
        <v>891</v>
      </c>
    </row>
    <row r="5114" spans="1:7" x14ac:dyDescent="0.25">
      <c r="A5114" s="7">
        <v>1</v>
      </c>
      <c r="B5114" s="1" t="s">
        <v>128</v>
      </c>
      <c r="C5114" t="s">
        <v>2278</v>
      </c>
      <c r="D5114" s="1" t="s">
        <v>645</v>
      </c>
      <c r="E5114" t="s">
        <v>1383</v>
      </c>
      <c r="F5114" t="s">
        <v>2078</v>
      </c>
      <c r="G5114" t="s">
        <v>887</v>
      </c>
    </row>
    <row r="5115" spans="1:7" x14ac:dyDescent="0.25">
      <c r="A5115" s="7">
        <v>1</v>
      </c>
      <c r="B5115" s="1" t="s">
        <v>128</v>
      </c>
      <c r="C5115" t="s">
        <v>2278</v>
      </c>
      <c r="D5115" s="1" t="s">
        <v>645</v>
      </c>
      <c r="E5115" t="s">
        <v>1383</v>
      </c>
      <c r="F5115" t="s">
        <v>2078</v>
      </c>
      <c r="G5115" t="s">
        <v>888</v>
      </c>
    </row>
    <row r="5116" spans="1:7" x14ac:dyDescent="0.25">
      <c r="A5116" s="7">
        <v>1</v>
      </c>
      <c r="B5116" s="1" t="s">
        <v>128</v>
      </c>
      <c r="C5116" t="s">
        <v>2278</v>
      </c>
      <c r="D5116" s="1" t="s">
        <v>645</v>
      </c>
      <c r="E5116" t="s">
        <v>1383</v>
      </c>
      <c r="F5116" t="s">
        <v>2078</v>
      </c>
      <c r="G5116" t="s">
        <v>889</v>
      </c>
    </row>
    <row r="5117" spans="1:7" x14ac:dyDescent="0.25">
      <c r="A5117" s="7">
        <v>1</v>
      </c>
      <c r="B5117" s="1" t="s">
        <v>128</v>
      </c>
      <c r="C5117" t="s">
        <v>2278</v>
      </c>
      <c r="D5117" s="1" t="s">
        <v>645</v>
      </c>
      <c r="E5117" t="s">
        <v>1383</v>
      </c>
      <c r="F5117" t="s">
        <v>2078</v>
      </c>
      <c r="G5117" t="s">
        <v>890</v>
      </c>
    </row>
    <row r="5118" spans="1:7" x14ac:dyDescent="0.25">
      <c r="A5118" s="7">
        <v>1</v>
      </c>
      <c r="B5118" s="1" t="s">
        <v>128</v>
      </c>
      <c r="C5118" t="s">
        <v>2278</v>
      </c>
      <c r="D5118" s="1" t="s">
        <v>645</v>
      </c>
      <c r="E5118" t="s">
        <v>1383</v>
      </c>
      <c r="F5118" t="s">
        <v>2078</v>
      </c>
      <c r="G5118" t="s">
        <v>892</v>
      </c>
    </row>
    <row r="5119" spans="1:7" x14ac:dyDescent="0.25">
      <c r="A5119" s="7">
        <v>1</v>
      </c>
      <c r="B5119" s="1" t="s">
        <v>128</v>
      </c>
      <c r="C5119" t="s">
        <v>2278</v>
      </c>
      <c r="D5119" s="1" t="s">
        <v>645</v>
      </c>
      <c r="E5119" t="s">
        <v>1383</v>
      </c>
      <c r="F5119" t="s">
        <v>2078</v>
      </c>
      <c r="G5119" t="s">
        <v>893</v>
      </c>
    </row>
    <row r="5120" spans="1:7" x14ac:dyDescent="0.25">
      <c r="A5120" s="7">
        <v>1</v>
      </c>
      <c r="B5120" s="1" t="s">
        <v>128</v>
      </c>
      <c r="C5120" t="s">
        <v>2278</v>
      </c>
      <c r="D5120" s="1" t="s">
        <v>645</v>
      </c>
      <c r="E5120" t="s">
        <v>1383</v>
      </c>
      <c r="F5120" t="s">
        <v>2078</v>
      </c>
      <c r="G5120" t="s">
        <v>895</v>
      </c>
    </row>
    <row r="5121" spans="1:10" x14ac:dyDescent="0.25">
      <c r="A5121" s="7">
        <v>1</v>
      </c>
      <c r="B5121" s="1" t="s">
        <v>128</v>
      </c>
      <c r="C5121" t="s">
        <v>2278</v>
      </c>
      <c r="D5121" s="1" t="s">
        <v>645</v>
      </c>
      <c r="E5121" t="s">
        <v>1383</v>
      </c>
      <c r="F5121" t="s">
        <v>2078</v>
      </c>
      <c r="G5121" t="s">
        <v>894</v>
      </c>
    </row>
    <row r="5122" spans="1:10" x14ac:dyDescent="0.25">
      <c r="A5122" s="7">
        <v>1</v>
      </c>
      <c r="B5122" s="1" t="s">
        <v>132</v>
      </c>
      <c r="C5122" t="s">
        <v>2279</v>
      </c>
      <c r="D5122" s="1" t="s">
        <v>646</v>
      </c>
      <c r="E5122" t="s">
        <v>1384</v>
      </c>
      <c r="F5122" t="s">
        <v>2079</v>
      </c>
      <c r="G5122" t="s">
        <v>886</v>
      </c>
      <c r="H5122" s="5" t="s">
        <v>830</v>
      </c>
    </row>
    <row r="5123" spans="1:10" x14ac:dyDescent="0.25">
      <c r="A5123" s="7">
        <v>1</v>
      </c>
      <c r="B5123" s="1" t="s">
        <v>132</v>
      </c>
      <c r="C5123" t="s">
        <v>2279</v>
      </c>
      <c r="D5123" s="1" t="s">
        <v>646</v>
      </c>
      <c r="E5123" t="s">
        <v>1384</v>
      </c>
      <c r="F5123" t="s">
        <v>2079</v>
      </c>
      <c r="G5123" t="s">
        <v>891</v>
      </c>
      <c r="H5123" s="5" t="s">
        <v>830</v>
      </c>
    </row>
    <row r="5124" spans="1:10" x14ac:dyDescent="0.25">
      <c r="A5124" s="7">
        <v>1</v>
      </c>
      <c r="B5124" s="1" t="s">
        <v>132</v>
      </c>
      <c r="C5124" t="s">
        <v>2279</v>
      </c>
      <c r="D5124" s="1" t="s">
        <v>646</v>
      </c>
      <c r="E5124" t="s">
        <v>1384</v>
      </c>
      <c r="F5124" t="s">
        <v>2079</v>
      </c>
      <c r="G5124" t="s">
        <v>887</v>
      </c>
      <c r="H5124" s="5" t="s">
        <v>830</v>
      </c>
    </row>
    <row r="5125" spans="1:10" x14ac:dyDescent="0.25">
      <c r="A5125" s="7">
        <v>1</v>
      </c>
      <c r="B5125" s="1" t="s">
        <v>132</v>
      </c>
      <c r="C5125" t="s">
        <v>2279</v>
      </c>
      <c r="D5125" s="1" t="s">
        <v>646</v>
      </c>
      <c r="E5125" t="s">
        <v>1384</v>
      </c>
      <c r="F5125" t="s">
        <v>2079</v>
      </c>
      <c r="G5125" t="s">
        <v>888</v>
      </c>
      <c r="H5125" s="5" t="s">
        <v>830</v>
      </c>
    </row>
    <row r="5126" spans="1:10" x14ac:dyDescent="0.25">
      <c r="A5126" s="7">
        <v>1</v>
      </c>
      <c r="B5126" s="1" t="s">
        <v>132</v>
      </c>
      <c r="C5126" t="s">
        <v>2279</v>
      </c>
      <c r="D5126" s="1" t="s">
        <v>646</v>
      </c>
      <c r="E5126" t="s">
        <v>1384</v>
      </c>
      <c r="F5126" t="s">
        <v>2079</v>
      </c>
      <c r="G5126" t="s">
        <v>889</v>
      </c>
      <c r="H5126" s="5" t="s">
        <v>830</v>
      </c>
    </row>
    <row r="5127" spans="1:10" x14ac:dyDescent="0.25">
      <c r="A5127" s="7">
        <v>1</v>
      </c>
      <c r="B5127" s="1" t="s">
        <v>132</v>
      </c>
      <c r="C5127" t="s">
        <v>2279</v>
      </c>
      <c r="D5127" s="1" t="s">
        <v>646</v>
      </c>
      <c r="E5127" t="s">
        <v>1384</v>
      </c>
      <c r="F5127" t="s">
        <v>2079</v>
      </c>
      <c r="G5127" t="s">
        <v>890</v>
      </c>
      <c r="H5127" s="5" t="s">
        <v>830</v>
      </c>
    </row>
    <row r="5128" spans="1:10" x14ac:dyDescent="0.25">
      <c r="A5128" s="7">
        <v>1</v>
      </c>
      <c r="B5128" s="1" t="s">
        <v>132</v>
      </c>
      <c r="C5128" t="s">
        <v>2279</v>
      </c>
      <c r="D5128" s="1" t="s">
        <v>646</v>
      </c>
      <c r="E5128" t="s">
        <v>1384</v>
      </c>
      <c r="F5128" t="s">
        <v>2079</v>
      </c>
      <c r="G5128" t="s">
        <v>892</v>
      </c>
      <c r="H5128" s="5" t="s">
        <v>830</v>
      </c>
    </row>
    <row r="5129" spans="1:10" x14ac:dyDescent="0.25">
      <c r="A5129" s="7">
        <v>1</v>
      </c>
      <c r="B5129" s="1" t="s">
        <v>132</v>
      </c>
      <c r="C5129" t="s">
        <v>2279</v>
      </c>
      <c r="D5129" s="1" t="s">
        <v>646</v>
      </c>
      <c r="E5129" t="s">
        <v>1384</v>
      </c>
      <c r="F5129" t="s">
        <v>2079</v>
      </c>
      <c r="G5129" t="s">
        <v>893</v>
      </c>
      <c r="H5129" s="5" t="s">
        <v>830</v>
      </c>
      <c r="J5129" s="5" t="s">
        <v>621</v>
      </c>
    </row>
    <row r="5130" spans="1:10" x14ac:dyDescent="0.25">
      <c r="A5130" s="7">
        <v>1</v>
      </c>
      <c r="B5130" s="1" t="s">
        <v>132</v>
      </c>
      <c r="C5130" t="s">
        <v>2279</v>
      </c>
      <c r="D5130" s="1" t="s">
        <v>646</v>
      </c>
      <c r="E5130" t="s">
        <v>1384</v>
      </c>
      <c r="F5130" t="s">
        <v>2079</v>
      </c>
      <c r="G5130" t="s">
        <v>895</v>
      </c>
      <c r="H5130" s="5" t="s">
        <v>830</v>
      </c>
    </row>
    <row r="5131" spans="1:10" x14ac:dyDescent="0.25">
      <c r="A5131" s="7">
        <v>1</v>
      </c>
      <c r="B5131" s="1" t="s">
        <v>132</v>
      </c>
      <c r="C5131" t="s">
        <v>2279</v>
      </c>
      <c r="D5131" s="1" t="s">
        <v>646</v>
      </c>
      <c r="E5131" t="s">
        <v>1384</v>
      </c>
      <c r="F5131" t="s">
        <v>2079</v>
      </c>
      <c r="G5131" t="s">
        <v>894</v>
      </c>
      <c r="H5131" s="5" t="s">
        <v>830</v>
      </c>
    </row>
    <row r="5132" spans="1:10" x14ac:dyDescent="0.25">
      <c r="A5132" s="7">
        <v>5</v>
      </c>
      <c r="B5132" s="1" t="s">
        <v>135</v>
      </c>
      <c r="C5132" t="s">
        <v>2280</v>
      </c>
      <c r="D5132" s="1" t="s">
        <v>647</v>
      </c>
      <c r="E5132" t="s">
        <v>1385</v>
      </c>
      <c r="F5132" t="s">
        <v>2080</v>
      </c>
      <c r="G5132" t="s">
        <v>886</v>
      </c>
    </row>
    <row r="5133" spans="1:10" x14ac:dyDescent="0.25">
      <c r="A5133" s="7">
        <v>5</v>
      </c>
      <c r="B5133" s="1" t="s">
        <v>135</v>
      </c>
      <c r="C5133" t="s">
        <v>2280</v>
      </c>
      <c r="D5133" s="1" t="s">
        <v>647</v>
      </c>
      <c r="E5133" t="s">
        <v>1385</v>
      </c>
      <c r="F5133" t="s">
        <v>2080</v>
      </c>
      <c r="G5133" t="s">
        <v>891</v>
      </c>
    </row>
    <row r="5134" spans="1:10" x14ac:dyDescent="0.25">
      <c r="A5134" s="7">
        <v>5</v>
      </c>
      <c r="B5134" s="1" t="s">
        <v>135</v>
      </c>
      <c r="C5134" t="s">
        <v>2280</v>
      </c>
      <c r="D5134" s="1" t="s">
        <v>647</v>
      </c>
      <c r="E5134" t="s">
        <v>1385</v>
      </c>
      <c r="F5134" t="s">
        <v>2080</v>
      </c>
      <c r="G5134" t="s">
        <v>887</v>
      </c>
    </row>
    <row r="5135" spans="1:10" x14ac:dyDescent="0.25">
      <c r="A5135" s="7">
        <v>5</v>
      </c>
      <c r="B5135" s="1" t="s">
        <v>135</v>
      </c>
      <c r="C5135" t="s">
        <v>2280</v>
      </c>
      <c r="D5135" s="1" t="s">
        <v>647</v>
      </c>
      <c r="E5135" t="s">
        <v>1385</v>
      </c>
      <c r="F5135" t="s">
        <v>2080</v>
      </c>
      <c r="G5135" t="s">
        <v>888</v>
      </c>
    </row>
    <row r="5136" spans="1:10" x14ac:dyDescent="0.25">
      <c r="A5136" s="7">
        <v>5</v>
      </c>
      <c r="B5136" s="1" t="s">
        <v>135</v>
      </c>
      <c r="C5136" t="s">
        <v>2280</v>
      </c>
      <c r="D5136" s="1" t="s">
        <v>647</v>
      </c>
      <c r="E5136" t="s">
        <v>1385</v>
      </c>
      <c r="F5136" t="s">
        <v>2080</v>
      </c>
      <c r="G5136" t="s">
        <v>889</v>
      </c>
    </row>
    <row r="5137" spans="1:9" x14ac:dyDescent="0.25">
      <c r="A5137" s="7">
        <v>5</v>
      </c>
      <c r="B5137" s="1" t="s">
        <v>135</v>
      </c>
      <c r="C5137" t="s">
        <v>2280</v>
      </c>
      <c r="D5137" s="1" t="s">
        <v>647</v>
      </c>
      <c r="E5137" t="s">
        <v>1385</v>
      </c>
      <c r="F5137" t="s">
        <v>2080</v>
      </c>
      <c r="G5137" t="s">
        <v>890</v>
      </c>
    </row>
    <row r="5138" spans="1:9" x14ac:dyDescent="0.25">
      <c r="A5138" s="7">
        <v>5</v>
      </c>
      <c r="B5138" s="1" t="s">
        <v>135</v>
      </c>
      <c r="C5138" t="s">
        <v>2280</v>
      </c>
      <c r="D5138" s="1" t="s">
        <v>647</v>
      </c>
      <c r="E5138" t="s">
        <v>1385</v>
      </c>
      <c r="F5138" t="s">
        <v>2080</v>
      </c>
      <c r="G5138" t="s">
        <v>892</v>
      </c>
    </row>
    <row r="5139" spans="1:9" x14ac:dyDescent="0.25">
      <c r="A5139" s="7">
        <v>5</v>
      </c>
      <c r="B5139" s="1" t="s">
        <v>135</v>
      </c>
      <c r="C5139" t="s">
        <v>2280</v>
      </c>
      <c r="D5139" s="1" t="s">
        <v>647</v>
      </c>
      <c r="E5139" t="s">
        <v>1385</v>
      </c>
      <c r="F5139" t="s">
        <v>2080</v>
      </c>
      <c r="G5139" t="s">
        <v>893</v>
      </c>
    </row>
    <row r="5140" spans="1:9" x14ac:dyDescent="0.25">
      <c r="A5140" s="7">
        <v>5</v>
      </c>
      <c r="B5140" s="1" t="s">
        <v>135</v>
      </c>
      <c r="C5140" t="s">
        <v>2280</v>
      </c>
      <c r="D5140" s="1" t="s">
        <v>647</v>
      </c>
      <c r="E5140" t="s">
        <v>1385</v>
      </c>
      <c r="F5140" t="s">
        <v>2080</v>
      </c>
      <c r="G5140" t="s">
        <v>895</v>
      </c>
    </row>
    <row r="5141" spans="1:9" x14ac:dyDescent="0.25">
      <c r="A5141" s="7">
        <v>5</v>
      </c>
      <c r="B5141" s="1" t="s">
        <v>135</v>
      </c>
      <c r="C5141" t="s">
        <v>2280</v>
      </c>
      <c r="D5141" s="1" t="s">
        <v>647</v>
      </c>
      <c r="E5141" t="s">
        <v>1385</v>
      </c>
      <c r="F5141" t="s">
        <v>2080</v>
      </c>
      <c r="G5141" t="s">
        <v>894</v>
      </c>
    </row>
    <row r="5142" spans="1:9" x14ac:dyDescent="0.25">
      <c r="A5142" s="7">
        <v>6</v>
      </c>
      <c r="B5142" s="1" t="s">
        <v>141</v>
      </c>
      <c r="C5142" t="s">
        <v>2281</v>
      </c>
      <c r="D5142" s="1" t="s">
        <v>648</v>
      </c>
      <c r="E5142" t="s">
        <v>1386</v>
      </c>
      <c r="F5142" t="s">
        <v>2081</v>
      </c>
      <c r="G5142" t="s">
        <v>886</v>
      </c>
    </row>
    <row r="5143" spans="1:9" x14ac:dyDescent="0.25">
      <c r="A5143" s="7">
        <v>6</v>
      </c>
      <c r="B5143" s="1" t="s">
        <v>141</v>
      </c>
      <c r="C5143" t="s">
        <v>2281</v>
      </c>
      <c r="D5143" s="1" t="s">
        <v>648</v>
      </c>
      <c r="E5143" t="s">
        <v>1386</v>
      </c>
      <c r="F5143" t="s">
        <v>2081</v>
      </c>
      <c r="G5143" t="s">
        <v>891</v>
      </c>
    </row>
    <row r="5144" spans="1:9" x14ac:dyDescent="0.25">
      <c r="A5144" s="7">
        <v>6</v>
      </c>
      <c r="B5144" s="1" t="s">
        <v>141</v>
      </c>
      <c r="C5144" t="s">
        <v>2281</v>
      </c>
      <c r="D5144" s="1" t="s">
        <v>648</v>
      </c>
      <c r="E5144" t="s">
        <v>1386</v>
      </c>
      <c r="F5144" t="s">
        <v>2081</v>
      </c>
      <c r="G5144" t="s">
        <v>887</v>
      </c>
    </row>
    <row r="5145" spans="1:9" x14ac:dyDescent="0.25">
      <c r="A5145" s="7">
        <v>6</v>
      </c>
      <c r="B5145" s="1" t="s">
        <v>141</v>
      </c>
      <c r="C5145" t="s">
        <v>2281</v>
      </c>
      <c r="D5145" s="1" t="s">
        <v>648</v>
      </c>
      <c r="E5145" t="s">
        <v>1386</v>
      </c>
      <c r="F5145" t="s">
        <v>2081</v>
      </c>
      <c r="G5145" t="s">
        <v>888</v>
      </c>
    </row>
    <row r="5146" spans="1:9" x14ac:dyDescent="0.25">
      <c r="A5146" s="7">
        <v>6</v>
      </c>
      <c r="B5146" s="1" t="s">
        <v>141</v>
      </c>
      <c r="C5146" t="s">
        <v>2281</v>
      </c>
      <c r="D5146" s="1" t="s">
        <v>648</v>
      </c>
      <c r="E5146" t="s">
        <v>1386</v>
      </c>
      <c r="F5146" t="s">
        <v>2081</v>
      </c>
      <c r="G5146" t="s">
        <v>889</v>
      </c>
    </row>
    <row r="5147" spans="1:9" x14ac:dyDescent="0.25">
      <c r="A5147" s="7">
        <v>6</v>
      </c>
      <c r="B5147" s="1" t="s">
        <v>141</v>
      </c>
      <c r="C5147" t="s">
        <v>2281</v>
      </c>
      <c r="D5147" s="1" t="s">
        <v>648</v>
      </c>
      <c r="E5147" t="s">
        <v>1386</v>
      </c>
      <c r="F5147" t="s">
        <v>2081</v>
      </c>
      <c r="G5147" t="s">
        <v>890</v>
      </c>
    </row>
    <row r="5148" spans="1:9" x14ac:dyDescent="0.25">
      <c r="A5148" s="7">
        <v>6</v>
      </c>
      <c r="B5148" s="1" t="s">
        <v>141</v>
      </c>
      <c r="C5148" t="s">
        <v>2281</v>
      </c>
      <c r="D5148" s="1" t="s">
        <v>648</v>
      </c>
      <c r="E5148" t="s">
        <v>1386</v>
      </c>
      <c r="F5148" t="s">
        <v>2081</v>
      </c>
      <c r="G5148" t="s">
        <v>892</v>
      </c>
    </row>
    <row r="5149" spans="1:9" x14ac:dyDescent="0.25">
      <c r="A5149" s="7">
        <v>6</v>
      </c>
      <c r="B5149" s="1" t="s">
        <v>141</v>
      </c>
      <c r="C5149" t="s">
        <v>2281</v>
      </c>
      <c r="D5149" s="1" t="s">
        <v>648</v>
      </c>
      <c r="E5149" t="s">
        <v>1386</v>
      </c>
      <c r="F5149" t="s">
        <v>2081</v>
      </c>
      <c r="G5149" t="s">
        <v>893</v>
      </c>
    </row>
    <row r="5150" spans="1:9" x14ac:dyDescent="0.25">
      <c r="A5150" s="7">
        <v>6</v>
      </c>
      <c r="B5150" s="1" t="s">
        <v>141</v>
      </c>
      <c r="C5150" t="s">
        <v>2281</v>
      </c>
      <c r="D5150" s="1" t="s">
        <v>648</v>
      </c>
      <c r="E5150" t="s">
        <v>1386</v>
      </c>
      <c r="F5150" t="s">
        <v>2081</v>
      </c>
      <c r="G5150" t="s">
        <v>895</v>
      </c>
    </row>
    <row r="5151" spans="1:9" x14ac:dyDescent="0.25">
      <c r="A5151" s="7">
        <v>6</v>
      </c>
      <c r="B5151" s="1" t="s">
        <v>141</v>
      </c>
      <c r="C5151" t="s">
        <v>2281</v>
      </c>
      <c r="D5151" s="1" t="s">
        <v>648</v>
      </c>
      <c r="E5151" t="s">
        <v>1386</v>
      </c>
      <c r="F5151" t="s">
        <v>2081</v>
      </c>
      <c r="G5151" t="s">
        <v>894</v>
      </c>
      <c r="I5151" s="5" t="s">
        <v>620</v>
      </c>
    </row>
    <row r="5152" spans="1:9" x14ac:dyDescent="0.25">
      <c r="A5152" s="7">
        <v>5</v>
      </c>
      <c r="B5152" s="1" t="s">
        <v>150</v>
      </c>
      <c r="C5152" t="s">
        <v>2282</v>
      </c>
      <c r="D5152" s="1" t="s">
        <v>649</v>
      </c>
      <c r="E5152" t="s">
        <v>1387</v>
      </c>
      <c r="F5152" t="s">
        <v>2082</v>
      </c>
      <c r="G5152" t="s">
        <v>886</v>
      </c>
    </row>
    <row r="5153" spans="1:7" x14ac:dyDescent="0.25">
      <c r="A5153" s="7">
        <v>5</v>
      </c>
      <c r="B5153" s="1" t="s">
        <v>150</v>
      </c>
      <c r="C5153" t="s">
        <v>2282</v>
      </c>
      <c r="D5153" s="1" t="s">
        <v>649</v>
      </c>
      <c r="E5153" t="s">
        <v>1387</v>
      </c>
      <c r="F5153" t="s">
        <v>2082</v>
      </c>
      <c r="G5153" t="s">
        <v>891</v>
      </c>
    </row>
    <row r="5154" spans="1:7" x14ac:dyDescent="0.25">
      <c r="A5154" s="7">
        <v>5</v>
      </c>
      <c r="B5154" s="1" t="s">
        <v>150</v>
      </c>
      <c r="C5154" t="s">
        <v>2282</v>
      </c>
      <c r="D5154" s="1" t="s">
        <v>649</v>
      </c>
      <c r="E5154" t="s">
        <v>1387</v>
      </c>
      <c r="F5154" t="s">
        <v>2082</v>
      </c>
      <c r="G5154" t="s">
        <v>887</v>
      </c>
    </row>
    <row r="5155" spans="1:7" x14ac:dyDescent="0.25">
      <c r="A5155" s="7">
        <v>5</v>
      </c>
      <c r="B5155" s="1" t="s">
        <v>150</v>
      </c>
      <c r="C5155" t="s">
        <v>2282</v>
      </c>
      <c r="D5155" s="1" t="s">
        <v>649</v>
      </c>
      <c r="E5155" t="s">
        <v>1387</v>
      </c>
      <c r="F5155" t="s">
        <v>2082</v>
      </c>
      <c r="G5155" t="s">
        <v>888</v>
      </c>
    </row>
    <row r="5156" spans="1:7" x14ac:dyDescent="0.25">
      <c r="A5156" s="7">
        <v>5</v>
      </c>
      <c r="B5156" s="1" t="s">
        <v>150</v>
      </c>
      <c r="C5156" t="s">
        <v>2282</v>
      </c>
      <c r="D5156" s="1" t="s">
        <v>649</v>
      </c>
      <c r="E5156" t="s">
        <v>1387</v>
      </c>
      <c r="F5156" t="s">
        <v>2082</v>
      </c>
      <c r="G5156" t="s">
        <v>889</v>
      </c>
    </row>
    <row r="5157" spans="1:7" x14ac:dyDescent="0.25">
      <c r="A5157" s="7">
        <v>5</v>
      </c>
      <c r="B5157" s="1" t="s">
        <v>150</v>
      </c>
      <c r="C5157" t="s">
        <v>2282</v>
      </c>
      <c r="D5157" s="1" t="s">
        <v>649</v>
      </c>
      <c r="E5157" t="s">
        <v>1387</v>
      </c>
      <c r="F5157" t="s">
        <v>2082</v>
      </c>
      <c r="G5157" t="s">
        <v>890</v>
      </c>
    </row>
    <row r="5158" spans="1:7" x14ac:dyDescent="0.25">
      <c r="A5158" s="7">
        <v>5</v>
      </c>
      <c r="B5158" s="1" t="s">
        <v>150</v>
      </c>
      <c r="C5158" t="s">
        <v>2282</v>
      </c>
      <c r="D5158" s="1" t="s">
        <v>649</v>
      </c>
      <c r="E5158" t="s">
        <v>1387</v>
      </c>
      <c r="F5158" t="s">
        <v>2082</v>
      </c>
      <c r="G5158" t="s">
        <v>892</v>
      </c>
    </row>
    <row r="5159" spans="1:7" x14ac:dyDescent="0.25">
      <c r="A5159" s="7">
        <v>5</v>
      </c>
      <c r="B5159" s="1" t="s">
        <v>150</v>
      </c>
      <c r="C5159" t="s">
        <v>2282</v>
      </c>
      <c r="D5159" s="1" t="s">
        <v>649</v>
      </c>
      <c r="E5159" t="s">
        <v>1387</v>
      </c>
      <c r="F5159" t="s">
        <v>2082</v>
      </c>
      <c r="G5159" t="s">
        <v>893</v>
      </c>
    </row>
    <row r="5160" spans="1:7" x14ac:dyDescent="0.25">
      <c r="A5160" s="7">
        <v>5</v>
      </c>
      <c r="B5160" s="1" t="s">
        <v>150</v>
      </c>
      <c r="C5160" t="s">
        <v>2282</v>
      </c>
      <c r="D5160" s="1" t="s">
        <v>649</v>
      </c>
      <c r="E5160" t="s">
        <v>1387</v>
      </c>
      <c r="F5160" t="s">
        <v>2082</v>
      </c>
      <c r="G5160" t="s">
        <v>895</v>
      </c>
    </row>
    <row r="5161" spans="1:7" x14ac:dyDescent="0.25">
      <c r="A5161" s="7">
        <v>5</v>
      </c>
      <c r="B5161" s="1" t="s">
        <v>150</v>
      </c>
      <c r="C5161" t="s">
        <v>2282</v>
      </c>
      <c r="D5161" s="1" t="s">
        <v>649</v>
      </c>
      <c r="E5161" t="s">
        <v>1387</v>
      </c>
      <c r="F5161" t="s">
        <v>2082</v>
      </c>
      <c r="G5161" t="s">
        <v>894</v>
      </c>
    </row>
    <row r="5162" spans="1:7" x14ac:dyDescent="0.25">
      <c r="A5162" s="7">
        <v>6</v>
      </c>
      <c r="B5162" s="1" t="s">
        <v>153</v>
      </c>
      <c r="C5162" t="s">
        <v>2283</v>
      </c>
      <c r="D5162" s="1" t="s">
        <v>650</v>
      </c>
      <c r="E5162" t="s">
        <v>1388</v>
      </c>
      <c r="F5162" t="s">
        <v>2083</v>
      </c>
      <c r="G5162" t="s">
        <v>886</v>
      </c>
    </row>
    <row r="5163" spans="1:7" x14ac:dyDescent="0.25">
      <c r="A5163" s="7">
        <v>6</v>
      </c>
      <c r="B5163" s="1" t="s">
        <v>153</v>
      </c>
      <c r="C5163" t="s">
        <v>2283</v>
      </c>
      <c r="D5163" s="1" t="s">
        <v>650</v>
      </c>
      <c r="E5163" t="s">
        <v>1388</v>
      </c>
      <c r="F5163" t="s">
        <v>2083</v>
      </c>
      <c r="G5163" t="s">
        <v>891</v>
      </c>
    </row>
    <row r="5164" spans="1:7" x14ac:dyDescent="0.25">
      <c r="A5164" s="7">
        <v>6</v>
      </c>
      <c r="B5164" s="1" t="s">
        <v>153</v>
      </c>
      <c r="C5164" t="s">
        <v>2283</v>
      </c>
      <c r="D5164" s="1" t="s">
        <v>650</v>
      </c>
      <c r="E5164" t="s">
        <v>1388</v>
      </c>
      <c r="F5164" t="s">
        <v>2083</v>
      </c>
      <c r="G5164" t="s">
        <v>887</v>
      </c>
    </row>
    <row r="5165" spans="1:7" x14ac:dyDescent="0.25">
      <c r="A5165" s="7">
        <v>6</v>
      </c>
      <c r="B5165" s="1" t="s">
        <v>153</v>
      </c>
      <c r="C5165" t="s">
        <v>2283</v>
      </c>
      <c r="D5165" s="1" t="s">
        <v>650</v>
      </c>
      <c r="E5165" t="s">
        <v>1388</v>
      </c>
      <c r="F5165" t="s">
        <v>2083</v>
      </c>
      <c r="G5165" t="s">
        <v>888</v>
      </c>
    </row>
    <row r="5166" spans="1:7" x14ac:dyDescent="0.25">
      <c r="A5166" s="7">
        <v>6</v>
      </c>
      <c r="B5166" s="1" t="s">
        <v>153</v>
      </c>
      <c r="C5166" t="s">
        <v>2283</v>
      </c>
      <c r="D5166" s="1" t="s">
        <v>650</v>
      </c>
      <c r="E5166" t="s">
        <v>1388</v>
      </c>
      <c r="F5166" t="s">
        <v>2083</v>
      </c>
      <c r="G5166" t="s">
        <v>889</v>
      </c>
    </row>
    <row r="5167" spans="1:7" x14ac:dyDescent="0.25">
      <c r="A5167" s="7">
        <v>6</v>
      </c>
      <c r="B5167" s="1" t="s">
        <v>153</v>
      </c>
      <c r="C5167" t="s">
        <v>2283</v>
      </c>
      <c r="D5167" s="1" t="s">
        <v>650</v>
      </c>
      <c r="E5167" t="s">
        <v>1388</v>
      </c>
      <c r="F5167" t="s">
        <v>2083</v>
      </c>
      <c r="G5167" t="s">
        <v>890</v>
      </c>
    </row>
    <row r="5168" spans="1:7" x14ac:dyDescent="0.25">
      <c r="A5168" s="7">
        <v>6</v>
      </c>
      <c r="B5168" s="1" t="s">
        <v>153</v>
      </c>
      <c r="C5168" t="s">
        <v>2283</v>
      </c>
      <c r="D5168" s="1" t="s">
        <v>650</v>
      </c>
      <c r="E5168" t="s">
        <v>1388</v>
      </c>
      <c r="F5168" t="s">
        <v>2083</v>
      </c>
      <c r="G5168" t="s">
        <v>892</v>
      </c>
    </row>
    <row r="5169" spans="1:7" x14ac:dyDescent="0.25">
      <c r="A5169" s="7">
        <v>6</v>
      </c>
      <c r="B5169" s="1" t="s">
        <v>153</v>
      </c>
      <c r="C5169" t="s">
        <v>2283</v>
      </c>
      <c r="D5169" s="1" t="s">
        <v>650</v>
      </c>
      <c r="E5169" t="s">
        <v>1388</v>
      </c>
      <c r="F5169" t="s">
        <v>2083</v>
      </c>
      <c r="G5169" t="s">
        <v>893</v>
      </c>
    </row>
    <row r="5170" spans="1:7" x14ac:dyDescent="0.25">
      <c r="A5170" s="7">
        <v>6</v>
      </c>
      <c r="B5170" s="1" t="s">
        <v>153</v>
      </c>
      <c r="C5170" t="s">
        <v>2283</v>
      </c>
      <c r="D5170" s="1" t="s">
        <v>650</v>
      </c>
      <c r="E5170" t="s">
        <v>1388</v>
      </c>
      <c r="F5170" t="s">
        <v>2083</v>
      </c>
      <c r="G5170" t="s">
        <v>895</v>
      </c>
    </row>
    <row r="5171" spans="1:7" x14ac:dyDescent="0.25">
      <c r="A5171" s="7">
        <v>6</v>
      </c>
      <c r="B5171" s="1" t="s">
        <v>153</v>
      </c>
      <c r="C5171" t="s">
        <v>2283</v>
      </c>
      <c r="D5171" s="1" t="s">
        <v>650</v>
      </c>
      <c r="E5171" t="s">
        <v>1388</v>
      </c>
      <c r="F5171" t="s">
        <v>2083</v>
      </c>
      <c r="G5171" t="s">
        <v>894</v>
      </c>
    </row>
    <row r="5172" spans="1:7" x14ac:dyDescent="0.25">
      <c r="A5172" s="7">
        <v>6</v>
      </c>
      <c r="B5172" s="1" t="s">
        <v>156</v>
      </c>
      <c r="C5172" t="s">
        <v>2284</v>
      </c>
      <c r="D5172" s="1" t="s">
        <v>651</v>
      </c>
      <c r="E5172" t="s">
        <v>1389</v>
      </c>
      <c r="F5172" t="s">
        <v>2084</v>
      </c>
      <c r="G5172" t="s">
        <v>886</v>
      </c>
    </row>
    <row r="5173" spans="1:7" x14ac:dyDescent="0.25">
      <c r="A5173" s="7">
        <v>6</v>
      </c>
      <c r="B5173" s="1" t="s">
        <v>156</v>
      </c>
      <c r="C5173" t="s">
        <v>2284</v>
      </c>
      <c r="D5173" s="1" t="s">
        <v>651</v>
      </c>
      <c r="E5173" t="s">
        <v>1389</v>
      </c>
      <c r="F5173" t="s">
        <v>2084</v>
      </c>
      <c r="G5173" t="s">
        <v>891</v>
      </c>
    </row>
    <row r="5174" spans="1:7" x14ac:dyDescent="0.25">
      <c r="A5174" s="7">
        <v>6</v>
      </c>
      <c r="B5174" s="1" t="s">
        <v>156</v>
      </c>
      <c r="C5174" t="s">
        <v>2284</v>
      </c>
      <c r="D5174" s="1" t="s">
        <v>651</v>
      </c>
      <c r="E5174" t="s">
        <v>1389</v>
      </c>
      <c r="F5174" t="s">
        <v>2084</v>
      </c>
      <c r="G5174" t="s">
        <v>887</v>
      </c>
    </row>
    <row r="5175" spans="1:7" x14ac:dyDescent="0.25">
      <c r="A5175" s="7">
        <v>6</v>
      </c>
      <c r="B5175" s="1" t="s">
        <v>156</v>
      </c>
      <c r="C5175" t="s">
        <v>2284</v>
      </c>
      <c r="D5175" s="1" t="s">
        <v>651</v>
      </c>
      <c r="E5175" t="s">
        <v>1389</v>
      </c>
      <c r="F5175" t="s">
        <v>2084</v>
      </c>
      <c r="G5175" t="s">
        <v>888</v>
      </c>
    </row>
    <row r="5176" spans="1:7" x14ac:dyDescent="0.25">
      <c r="A5176" s="7">
        <v>6</v>
      </c>
      <c r="B5176" s="1" t="s">
        <v>156</v>
      </c>
      <c r="C5176" t="s">
        <v>2284</v>
      </c>
      <c r="D5176" s="1" t="s">
        <v>651</v>
      </c>
      <c r="E5176" t="s">
        <v>1389</v>
      </c>
      <c r="F5176" t="s">
        <v>2084</v>
      </c>
      <c r="G5176" t="s">
        <v>889</v>
      </c>
    </row>
    <row r="5177" spans="1:7" x14ac:dyDescent="0.25">
      <c r="A5177" s="7">
        <v>6</v>
      </c>
      <c r="B5177" s="1" t="s">
        <v>156</v>
      </c>
      <c r="C5177" t="s">
        <v>2284</v>
      </c>
      <c r="D5177" s="1" t="s">
        <v>651</v>
      </c>
      <c r="E5177" t="s">
        <v>1389</v>
      </c>
      <c r="F5177" t="s">
        <v>2084</v>
      </c>
      <c r="G5177" t="s">
        <v>890</v>
      </c>
    </row>
    <row r="5178" spans="1:7" x14ac:dyDescent="0.25">
      <c r="A5178" s="7">
        <v>6</v>
      </c>
      <c r="B5178" s="1" t="s">
        <v>156</v>
      </c>
      <c r="C5178" t="s">
        <v>2284</v>
      </c>
      <c r="D5178" s="1" t="s">
        <v>651</v>
      </c>
      <c r="E5178" t="s">
        <v>1389</v>
      </c>
      <c r="F5178" t="s">
        <v>2084</v>
      </c>
      <c r="G5178" t="s">
        <v>892</v>
      </c>
    </row>
    <row r="5179" spans="1:7" x14ac:dyDescent="0.25">
      <c r="A5179" s="7">
        <v>6</v>
      </c>
      <c r="B5179" s="1" t="s">
        <v>156</v>
      </c>
      <c r="C5179" t="s">
        <v>2284</v>
      </c>
      <c r="D5179" s="1" t="s">
        <v>651</v>
      </c>
      <c r="E5179" t="s">
        <v>1389</v>
      </c>
      <c r="F5179" t="s">
        <v>2084</v>
      </c>
      <c r="G5179" t="s">
        <v>893</v>
      </c>
    </row>
    <row r="5180" spans="1:7" x14ac:dyDescent="0.25">
      <c r="A5180" s="7">
        <v>6</v>
      </c>
      <c r="B5180" s="1" t="s">
        <v>156</v>
      </c>
      <c r="C5180" t="s">
        <v>2284</v>
      </c>
      <c r="D5180" s="1" t="s">
        <v>651</v>
      </c>
      <c r="E5180" t="s">
        <v>1389</v>
      </c>
      <c r="F5180" t="s">
        <v>2084</v>
      </c>
      <c r="G5180" t="s">
        <v>895</v>
      </c>
    </row>
    <row r="5181" spans="1:7" x14ac:dyDescent="0.25">
      <c r="A5181" s="7">
        <v>6</v>
      </c>
      <c r="B5181" s="1" t="s">
        <v>156</v>
      </c>
      <c r="C5181" t="s">
        <v>2284</v>
      </c>
      <c r="D5181" s="1" t="s">
        <v>651</v>
      </c>
      <c r="E5181" t="s">
        <v>1389</v>
      </c>
      <c r="F5181" t="s">
        <v>2084</v>
      </c>
      <c r="G5181" t="s">
        <v>894</v>
      </c>
    </row>
    <row r="5182" spans="1:7" x14ac:dyDescent="0.25">
      <c r="A5182" s="7">
        <v>4</v>
      </c>
      <c r="B5182" s="1" t="s">
        <v>161</v>
      </c>
      <c r="C5182" t="s">
        <v>2285</v>
      </c>
      <c r="D5182" s="1" t="s">
        <v>652</v>
      </c>
      <c r="E5182" t="s">
        <v>1390</v>
      </c>
      <c r="F5182" t="s">
        <v>2085</v>
      </c>
      <c r="G5182" t="s">
        <v>886</v>
      </c>
    </row>
    <row r="5183" spans="1:7" x14ac:dyDescent="0.25">
      <c r="A5183" s="7">
        <v>4</v>
      </c>
      <c r="B5183" s="1" t="s">
        <v>161</v>
      </c>
      <c r="C5183" t="s">
        <v>2285</v>
      </c>
      <c r="D5183" s="1" t="s">
        <v>652</v>
      </c>
      <c r="E5183" t="s">
        <v>1390</v>
      </c>
      <c r="F5183" t="s">
        <v>2085</v>
      </c>
      <c r="G5183" t="s">
        <v>891</v>
      </c>
    </row>
    <row r="5184" spans="1:7" x14ac:dyDescent="0.25">
      <c r="A5184" s="7">
        <v>4</v>
      </c>
      <c r="B5184" s="1" t="s">
        <v>161</v>
      </c>
      <c r="C5184" t="s">
        <v>2285</v>
      </c>
      <c r="D5184" s="1" t="s">
        <v>652</v>
      </c>
      <c r="E5184" t="s">
        <v>1390</v>
      </c>
      <c r="F5184" t="s">
        <v>2085</v>
      </c>
      <c r="G5184" t="s">
        <v>887</v>
      </c>
    </row>
    <row r="5185" spans="1:7" x14ac:dyDescent="0.25">
      <c r="A5185" s="7">
        <v>4</v>
      </c>
      <c r="B5185" s="1" t="s">
        <v>161</v>
      </c>
      <c r="C5185" t="s">
        <v>2285</v>
      </c>
      <c r="D5185" s="1" t="s">
        <v>652</v>
      </c>
      <c r="E5185" t="s">
        <v>1390</v>
      </c>
      <c r="F5185" t="s">
        <v>2085</v>
      </c>
      <c r="G5185" t="s">
        <v>888</v>
      </c>
    </row>
    <row r="5186" spans="1:7" x14ac:dyDescent="0.25">
      <c r="A5186" s="7">
        <v>4</v>
      </c>
      <c r="B5186" s="1" t="s">
        <v>161</v>
      </c>
      <c r="C5186" t="s">
        <v>2285</v>
      </c>
      <c r="D5186" s="1" t="s">
        <v>652</v>
      </c>
      <c r="E5186" t="s">
        <v>1390</v>
      </c>
      <c r="F5186" t="s">
        <v>2085</v>
      </c>
      <c r="G5186" t="s">
        <v>889</v>
      </c>
    </row>
    <row r="5187" spans="1:7" x14ac:dyDescent="0.25">
      <c r="A5187" s="7">
        <v>4</v>
      </c>
      <c r="B5187" s="1" t="s">
        <v>161</v>
      </c>
      <c r="C5187" t="s">
        <v>2285</v>
      </c>
      <c r="D5187" s="1" t="s">
        <v>652</v>
      </c>
      <c r="E5187" t="s">
        <v>1390</v>
      </c>
      <c r="F5187" t="s">
        <v>2085</v>
      </c>
      <c r="G5187" t="s">
        <v>890</v>
      </c>
    </row>
    <row r="5188" spans="1:7" x14ac:dyDescent="0.25">
      <c r="A5188" s="7">
        <v>4</v>
      </c>
      <c r="B5188" s="1" t="s">
        <v>161</v>
      </c>
      <c r="C5188" t="s">
        <v>2285</v>
      </c>
      <c r="D5188" s="1" t="s">
        <v>652</v>
      </c>
      <c r="E5188" t="s">
        <v>1390</v>
      </c>
      <c r="F5188" t="s">
        <v>2085</v>
      </c>
      <c r="G5188" t="s">
        <v>892</v>
      </c>
    </row>
    <row r="5189" spans="1:7" x14ac:dyDescent="0.25">
      <c r="A5189" s="7">
        <v>4</v>
      </c>
      <c r="B5189" s="1" t="s">
        <v>161</v>
      </c>
      <c r="C5189" t="s">
        <v>2285</v>
      </c>
      <c r="D5189" s="1" t="s">
        <v>652</v>
      </c>
      <c r="E5189" t="s">
        <v>1390</v>
      </c>
      <c r="F5189" t="s">
        <v>2085</v>
      </c>
      <c r="G5189" t="s">
        <v>893</v>
      </c>
    </row>
    <row r="5190" spans="1:7" x14ac:dyDescent="0.25">
      <c r="A5190" s="7">
        <v>4</v>
      </c>
      <c r="B5190" s="1" t="s">
        <v>161</v>
      </c>
      <c r="C5190" t="s">
        <v>2285</v>
      </c>
      <c r="D5190" s="1" t="s">
        <v>652</v>
      </c>
      <c r="E5190" t="s">
        <v>1390</v>
      </c>
      <c r="F5190" t="s">
        <v>2085</v>
      </c>
      <c r="G5190" t="s">
        <v>895</v>
      </c>
    </row>
    <row r="5191" spans="1:7" x14ac:dyDescent="0.25">
      <c r="A5191" s="7">
        <v>4</v>
      </c>
      <c r="B5191" s="1" t="s">
        <v>161</v>
      </c>
      <c r="C5191" t="s">
        <v>2285</v>
      </c>
      <c r="D5191" s="1" t="s">
        <v>652</v>
      </c>
      <c r="E5191" t="s">
        <v>1390</v>
      </c>
      <c r="F5191" t="s">
        <v>2085</v>
      </c>
      <c r="G5191" t="s">
        <v>894</v>
      </c>
    </row>
    <row r="5192" spans="1:7" x14ac:dyDescent="0.25">
      <c r="A5192" s="7">
        <v>4</v>
      </c>
      <c r="B5192" s="1" t="s">
        <v>161</v>
      </c>
      <c r="C5192" t="s">
        <v>2285</v>
      </c>
      <c r="D5192" s="1" t="s">
        <v>653</v>
      </c>
      <c r="E5192" t="s">
        <v>1391</v>
      </c>
      <c r="F5192" t="s">
        <v>2086</v>
      </c>
      <c r="G5192" t="s">
        <v>886</v>
      </c>
    </row>
    <row r="5193" spans="1:7" x14ac:dyDescent="0.25">
      <c r="A5193" s="7">
        <v>4</v>
      </c>
      <c r="B5193" s="1" t="s">
        <v>161</v>
      </c>
      <c r="C5193" t="s">
        <v>2285</v>
      </c>
      <c r="D5193" s="1" t="s">
        <v>653</v>
      </c>
      <c r="E5193" t="s">
        <v>1391</v>
      </c>
      <c r="F5193" t="s">
        <v>2086</v>
      </c>
      <c r="G5193" t="s">
        <v>891</v>
      </c>
    </row>
    <row r="5194" spans="1:7" x14ac:dyDescent="0.25">
      <c r="A5194" s="7">
        <v>4</v>
      </c>
      <c r="B5194" s="1" t="s">
        <v>161</v>
      </c>
      <c r="C5194" t="s">
        <v>2285</v>
      </c>
      <c r="D5194" s="1" t="s">
        <v>653</v>
      </c>
      <c r="E5194" t="s">
        <v>1391</v>
      </c>
      <c r="F5194" t="s">
        <v>2086</v>
      </c>
      <c r="G5194" t="s">
        <v>887</v>
      </c>
    </row>
    <row r="5195" spans="1:7" x14ac:dyDescent="0.25">
      <c r="A5195" s="7">
        <v>4</v>
      </c>
      <c r="B5195" s="1" t="s">
        <v>161</v>
      </c>
      <c r="C5195" t="s">
        <v>2285</v>
      </c>
      <c r="D5195" s="1" t="s">
        <v>653</v>
      </c>
      <c r="E5195" t="s">
        <v>1391</v>
      </c>
      <c r="F5195" t="s">
        <v>2086</v>
      </c>
      <c r="G5195" t="s">
        <v>888</v>
      </c>
    </row>
    <row r="5196" spans="1:7" x14ac:dyDescent="0.25">
      <c r="A5196" s="7">
        <v>4</v>
      </c>
      <c r="B5196" s="1" t="s">
        <v>161</v>
      </c>
      <c r="C5196" t="s">
        <v>2285</v>
      </c>
      <c r="D5196" s="1" t="s">
        <v>653</v>
      </c>
      <c r="E5196" t="s">
        <v>1391</v>
      </c>
      <c r="F5196" t="s">
        <v>2086</v>
      </c>
      <c r="G5196" t="s">
        <v>889</v>
      </c>
    </row>
    <row r="5197" spans="1:7" x14ac:dyDescent="0.25">
      <c r="A5197" s="7">
        <v>4</v>
      </c>
      <c r="B5197" s="1" t="s">
        <v>161</v>
      </c>
      <c r="C5197" t="s">
        <v>2285</v>
      </c>
      <c r="D5197" s="1" t="s">
        <v>653</v>
      </c>
      <c r="E5197" t="s">
        <v>1391</v>
      </c>
      <c r="F5197" t="s">
        <v>2086</v>
      </c>
      <c r="G5197" t="s">
        <v>890</v>
      </c>
    </row>
    <row r="5198" spans="1:7" x14ac:dyDescent="0.25">
      <c r="A5198" s="7">
        <v>4</v>
      </c>
      <c r="B5198" s="1" t="s">
        <v>161</v>
      </c>
      <c r="C5198" t="s">
        <v>2285</v>
      </c>
      <c r="D5198" s="1" t="s">
        <v>653</v>
      </c>
      <c r="E5198" t="s">
        <v>1391</v>
      </c>
      <c r="F5198" t="s">
        <v>2086</v>
      </c>
      <c r="G5198" t="s">
        <v>892</v>
      </c>
    </row>
    <row r="5199" spans="1:7" x14ac:dyDescent="0.25">
      <c r="A5199" s="7">
        <v>4</v>
      </c>
      <c r="B5199" s="1" t="s">
        <v>161</v>
      </c>
      <c r="C5199" t="s">
        <v>2285</v>
      </c>
      <c r="D5199" s="1" t="s">
        <v>653</v>
      </c>
      <c r="E5199" t="s">
        <v>1391</v>
      </c>
      <c r="F5199" t="s">
        <v>2086</v>
      </c>
      <c r="G5199" t="s">
        <v>893</v>
      </c>
    </row>
    <row r="5200" spans="1:7" x14ac:dyDescent="0.25">
      <c r="A5200" s="7">
        <v>4</v>
      </c>
      <c r="B5200" s="1" t="s">
        <v>161</v>
      </c>
      <c r="C5200" t="s">
        <v>2285</v>
      </c>
      <c r="D5200" s="1" t="s">
        <v>653</v>
      </c>
      <c r="E5200" t="s">
        <v>1391</v>
      </c>
      <c r="F5200" t="s">
        <v>2086</v>
      </c>
      <c r="G5200" t="s">
        <v>895</v>
      </c>
    </row>
    <row r="5201" spans="1:7" x14ac:dyDescent="0.25">
      <c r="A5201" s="7">
        <v>4</v>
      </c>
      <c r="B5201" s="1" t="s">
        <v>161</v>
      </c>
      <c r="C5201" t="s">
        <v>2285</v>
      </c>
      <c r="D5201" s="1" t="s">
        <v>653</v>
      </c>
      <c r="E5201" t="s">
        <v>1391</v>
      </c>
      <c r="F5201" t="s">
        <v>2086</v>
      </c>
      <c r="G5201" t="s">
        <v>894</v>
      </c>
    </row>
    <row r="5202" spans="1:7" x14ac:dyDescent="0.25">
      <c r="A5202" s="7">
        <v>3</v>
      </c>
      <c r="B5202" s="1" t="s">
        <v>167</v>
      </c>
      <c r="C5202" t="s">
        <v>2286</v>
      </c>
      <c r="D5202" s="1" t="s">
        <v>654</v>
      </c>
      <c r="E5202" t="s">
        <v>1392</v>
      </c>
      <c r="F5202" t="s">
        <v>2087</v>
      </c>
      <c r="G5202" t="s">
        <v>886</v>
      </c>
    </row>
    <row r="5203" spans="1:7" x14ac:dyDescent="0.25">
      <c r="A5203" s="7">
        <v>3</v>
      </c>
      <c r="B5203" s="1" t="s">
        <v>167</v>
      </c>
      <c r="C5203" t="s">
        <v>2286</v>
      </c>
      <c r="D5203" s="1" t="s">
        <v>654</v>
      </c>
      <c r="E5203" t="s">
        <v>1392</v>
      </c>
      <c r="F5203" t="s">
        <v>2087</v>
      </c>
      <c r="G5203" t="s">
        <v>891</v>
      </c>
    </row>
    <row r="5204" spans="1:7" x14ac:dyDescent="0.25">
      <c r="A5204" s="7">
        <v>3</v>
      </c>
      <c r="B5204" s="1" t="s">
        <v>167</v>
      </c>
      <c r="C5204" t="s">
        <v>2286</v>
      </c>
      <c r="D5204" s="1" t="s">
        <v>654</v>
      </c>
      <c r="E5204" t="s">
        <v>1392</v>
      </c>
      <c r="F5204" t="s">
        <v>2087</v>
      </c>
      <c r="G5204" t="s">
        <v>887</v>
      </c>
    </row>
    <row r="5205" spans="1:7" x14ac:dyDescent="0.25">
      <c r="A5205" s="7">
        <v>3</v>
      </c>
      <c r="B5205" s="1" t="s">
        <v>167</v>
      </c>
      <c r="C5205" t="s">
        <v>2286</v>
      </c>
      <c r="D5205" s="1" t="s">
        <v>654</v>
      </c>
      <c r="E5205" t="s">
        <v>1392</v>
      </c>
      <c r="F5205" t="s">
        <v>2087</v>
      </c>
      <c r="G5205" t="s">
        <v>888</v>
      </c>
    </row>
    <row r="5206" spans="1:7" x14ac:dyDescent="0.25">
      <c r="A5206" s="7">
        <v>3</v>
      </c>
      <c r="B5206" s="1" t="s">
        <v>167</v>
      </c>
      <c r="C5206" t="s">
        <v>2286</v>
      </c>
      <c r="D5206" s="1" t="s">
        <v>654</v>
      </c>
      <c r="E5206" t="s">
        <v>1392</v>
      </c>
      <c r="F5206" t="s">
        <v>2087</v>
      </c>
      <c r="G5206" t="s">
        <v>889</v>
      </c>
    </row>
    <row r="5207" spans="1:7" x14ac:dyDescent="0.25">
      <c r="A5207" s="7">
        <v>3</v>
      </c>
      <c r="B5207" s="1" t="s">
        <v>167</v>
      </c>
      <c r="C5207" t="s">
        <v>2286</v>
      </c>
      <c r="D5207" s="1" t="s">
        <v>654</v>
      </c>
      <c r="E5207" t="s">
        <v>1392</v>
      </c>
      <c r="F5207" t="s">
        <v>2087</v>
      </c>
      <c r="G5207" t="s">
        <v>890</v>
      </c>
    </row>
    <row r="5208" spans="1:7" x14ac:dyDescent="0.25">
      <c r="A5208" s="7">
        <v>3</v>
      </c>
      <c r="B5208" s="1" t="s">
        <v>167</v>
      </c>
      <c r="C5208" t="s">
        <v>2286</v>
      </c>
      <c r="D5208" s="1" t="s">
        <v>654</v>
      </c>
      <c r="E5208" t="s">
        <v>1392</v>
      </c>
      <c r="F5208" t="s">
        <v>2087</v>
      </c>
      <c r="G5208" t="s">
        <v>892</v>
      </c>
    </row>
    <row r="5209" spans="1:7" x14ac:dyDescent="0.25">
      <c r="A5209" s="7">
        <v>3</v>
      </c>
      <c r="B5209" s="1" t="s">
        <v>167</v>
      </c>
      <c r="C5209" t="s">
        <v>2286</v>
      </c>
      <c r="D5209" s="1" t="s">
        <v>654</v>
      </c>
      <c r="E5209" t="s">
        <v>1392</v>
      </c>
      <c r="F5209" t="s">
        <v>2087</v>
      </c>
      <c r="G5209" t="s">
        <v>893</v>
      </c>
    </row>
    <row r="5210" spans="1:7" x14ac:dyDescent="0.25">
      <c r="A5210" s="7">
        <v>3</v>
      </c>
      <c r="B5210" s="1" t="s">
        <v>167</v>
      </c>
      <c r="C5210" t="s">
        <v>2286</v>
      </c>
      <c r="D5210" s="1" t="s">
        <v>654</v>
      </c>
      <c r="E5210" t="s">
        <v>1392</v>
      </c>
      <c r="F5210" t="s">
        <v>2087</v>
      </c>
      <c r="G5210" t="s">
        <v>895</v>
      </c>
    </row>
    <row r="5211" spans="1:7" x14ac:dyDescent="0.25">
      <c r="A5211" s="7">
        <v>3</v>
      </c>
      <c r="B5211" s="1" t="s">
        <v>167</v>
      </c>
      <c r="C5211" t="s">
        <v>2286</v>
      </c>
      <c r="D5211" s="1" t="s">
        <v>654</v>
      </c>
      <c r="E5211" t="s">
        <v>1392</v>
      </c>
      <c r="F5211" t="s">
        <v>2087</v>
      </c>
      <c r="G5211" t="s">
        <v>894</v>
      </c>
    </row>
    <row r="5212" spans="1:7" x14ac:dyDescent="0.25">
      <c r="A5212" s="7">
        <v>3</v>
      </c>
      <c r="B5212" s="1" t="s">
        <v>169</v>
      </c>
      <c r="C5212" t="s">
        <v>2287</v>
      </c>
      <c r="D5212" s="1" t="s">
        <v>655</v>
      </c>
      <c r="E5212" t="s">
        <v>1393</v>
      </c>
      <c r="F5212" t="s">
        <v>2088</v>
      </c>
      <c r="G5212" t="s">
        <v>886</v>
      </c>
    </row>
    <row r="5213" spans="1:7" x14ac:dyDescent="0.25">
      <c r="A5213" s="7">
        <v>3</v>
      </c>
      <c r="B5213" s="1" t="s">
        <v>169</v>
      </c>
      <c r="C5213" t="s">
        <v>2287</v>
      </c>
      <c r="D5213" s="1" t="s">
        <v>655</v>
      </c>
      <c r="E5213" t="s">
        <v>1393</v>
      </c>
      <c r="F5213" t="s">
        <v>2088</v>
      </c>
      <c r="G5213" t="s">
        <v>891</v>
      </c>
    </row>
    <row r="5214" spans="1:7" x14ac:dyDescent="0.25">
      <c r="A5214" s="7">
        <v>3</v>
      </c>
      <c r="B5214" s="1" t="s">
        <v>169</v>
      </c>
      <c r="C5214" t="s">
        <v>2287</v>
      </c>
      <c r="D5214" s="1" t="s">
        <v>655</v>
      </c>
      <c r="E5214" t="s">
        <v>1393</v>
      </c>
      <c r="F5214" t="s">
        <v>2088</v>
      </c>
      <c r="G5214" t="s">
        <v>887</v>
      </c>
    </row>
    <row r="5215" spans="1:7" x14ac:dyDescent="0.25">
      <c r="A5215" s="7">
        <v>3</v>
      </c>
      <c r="B5215" s="1" t="s">
        <v>169</v>
      </c>
      <c r="C5215" t="s">
        <v>2287</v>
      </c>
      <c r="D5215" s="1" t="s">
        <v>655</v>
      </c>
      <c r="E5215" t="s">
        <v>1393</v>
      </c>
      <c r="F5215" t="s">
        <v>2088</v>
      </c>
      <c r="G5215" t="s">
        <v>888</v>
      </c>
    </row>
    <row r="5216" spans="1:7" x14ac:dyDescent="0.25">
      <c r="A5216" s="7">
        <v>3</v>
      </c>
      <c r="B5216" s="1" t="s">
        <v>169</v>
      </c>
      <c r="C5216" t="s">
        <v>2287</v>
      </c>
      <c r="D5216" s="1" t="s">
        <v>655</v>
      </c>
      <c r="E5216" t="s">
        <v>1393</v>
      </c>
      <c r="F5216" t="s">
        <v>2088</v>
      </c>
      <c r="G5216" t="s">
        <v>889</v>
      </c>
    </row>
    <row r="5217" spans="1:10" x14ac:dyDescent="0.25">
      <c r="A5217" s="7">
        <v>3</v>
      </c>
      <c r="B5217" s="1" t="s">
        <v>169</v>
      </c>
      <c r="C5217" t="s">
        <v>2287</v>
      </c>
      <c r="D5217" s="1" t="s">
        <v>655</v>
      </c>
      <c r="E5217" t="s">
        <v>1393</v>
      </c>
      <c r="F5217" t="s">
        <v>2088</v>
      </c>
      <c r="G5217" t="s">
        <v>890</v>
      </c>
    </row>
    <row r="5218" spans="1:10" x14ac:dyDescent="0.25">
      <c r="A5218" s="7">
        <v>3</v>
      </c>
      <c r="B5218" s="1" t="s">
        <v>169</v>
      </c>
      <c r="C5218" t="s">
        <v>2287</v>
      </c>
      <c r="D5218" s="1" t="s">
        <v>655</v>
      </c>
      <c r="E5218" t="s">
        <v>1393</v>
      </c>
      <c r="F5218" t="s">
        <v>2088</v>
      </c>
      <c r="G5218" t="s">
        <v>892</v>
      </c>
    </row>
    <row r="5219" spans="1:10" x14ac:dyDescent="0.25">
      <c r="A5219" s="7">
        <v>3</v>
      </c>
      <c r="B5219" s="1" t="s">
        <v>169</v>
      </c>
      <c r="C5219" t="s">
        <v>2287</v>
      </c>
      <c r="D5219" s="1" t="s">
        <v>655</v>
      </c>
      <c r="E5219" t="s">
        <v>1393</v>
      </c>
      <c r="F5219" t="s">
        <v>2088</v>
      </c>
      <c r="G5219" t="s">
        <v>893</v>
      </c>
      <c r="J5219" s="5" t="s">
        <v>621</v>
      </c>
    </row>
    <row r="5220" spans="1:10" x14ac:dyDescent="0.25">
      <c r="A5220" s="7">
        <v>3</v>
      </c>
      <c r="B5220" s="1" t="s">
        <v>169</v>
      </c>
      <c r="C5220" t="s">
        <v>2287</v>
      </c>
      <c r="D5220" s="1" t="s">
        <v>655</v>
      </c>
      <c r="E5220" t="s">
        <v>1393</v>
      </c>
      <c r="F5220" t="s">
        <v>2088</v>
      </c>
      <c r="G5220" t="s">
        <v>895</v>
      </c>
    </row>
    <row r="5221" spans="1:10" x14ac:dyDescent="0.25">
      <c r="A5221" s="7">
        <v>3</v>
      </c>
      <c r="B5221" s="1" t="s">
        <v>169</v>
      </c>
      <c r="C5221" t="s">
        <v>2287</v>
      </c>
      <c r="D5221" s="1" t="s">
        <v>655</v>
      </c>
      <c r="E5221" t="s">
        <v>1393</v>
      </c>
      <c r="F5221" t="s">
        <v>2088</v>
      </c>
      <c r="G5221" t="s">
        <v>894</v>
      </c>
    </row>
    <row r="5222" spans="1:10" x14ac:dyDescent="0.25">
      <c r="A5222" s="7">
        <v>3</v>
      </c>
      <c r="B5222" s="1" t="s">
        <v>171</v>
      </c>
      <c r="C5222" t="s">
        <v>2288</v>
      </c>
      <c r="D5222" s="1" t="s">
        <v>656</v>
      </c>
      <c r="E5222" t="s">
        <v>1394</v>
      </c>
      <c r="F5222" t="s">
        <v>2089</v>
      </c>
      <c r="G5222" t="s">
        <v>886</v>
      </c>
    </row>
    <row r="5223" spans="1:10" x14ac:dyDescent="0.25">
      <c r="A5223" s="7">
        <v>3</v>
      </c>
      <c r="B5223" s="1" t="s">
        <v>171</v>
      </c>
      <c r="C5223" t="s">
        <v>2288</v>
      </c>
      <c r="D5223" s="1" t="s">
        <v>656</v>
      </c>
      <c r="E5223" t="s">
        <v>1394</v>
      </c>
      <c r="F5223" t="s">
        <v>2089</v>
      </c>
      <c r="G5223" t="s">
        <v>891</v>
      </c>
    </row>
    <row r="5224" spans="1:10" x14ac:dyDescent="0.25">
      <c r="A5224" s="7">
        <v>3</v>
      </c>
      <c r="B5224" s="1" t="s">
        <v>171</v>
      </c>
      <c r="C5224" t="s">
        <v>2288</v>
      </c>
      <c r="D5224" s="1" t="s">
        <v>656</v>
      </c>
      <c r="E5224" t="s">
        <v>1394</v>
      </c>
      <c r="F5224" t="s">
        <v>2089</v>
      </c>
      <c r="G5224" t="s">
        <v>887</v>
      </c>
    </row>
    <row r="5225" spans="1:10" x14ac:dyDescent="0.25">
      <c r="A5225" s="7">
        <v>3</v>
      </c>
      <c r="B5225" s="1" t="s">
        <v>171</v>
      </c>
      <c r="C5225" t="s">
        <v>2288</v>
      </c>
      <c r="D5225" s="1" t="s">
        <v>656</v>
      </c>
      <c r="E5225" t="s">
        <v>1394</v>
      </c>
      <c r="F5225" t="s">
        <v>2089</v>
      </c>
      <c r="G5225" t="s">
        <v>888</v>
      </c>
    </row>
    <row r="5226" spans="1:10" x14ac:dyDescent="0.25">
      <c r="A5226" s="7">
        <v>3</v>
      </c>
      <c r="B5226" s="1" t="s">
        <v>171</v>
      </c>
      <c r="C5226" t="s">
        <v>2288</v>
      </c>
      <c r="D5226" s="1" t="s">
        <v>656</v>
      </c>
      <c r="E5226" t="s">
        <v>1394</v>
      </c>
      <c r="F5226" t="s">
        <v>2089</v>
      </c>
      <c r="G5226" t="s">
        <v>889</v>
      </c>
    </row>
    <row r="5227" spans="1:10" x14ac:dyDescent="0.25">
      <c r="A5227" s="7">
        <v>3</v>
      </c>
      <c r="B5227" s="1" t="s">
        <v>171</v>
      </c>
      <c r="C5227" t="s">
        <v>2288</v>
      </c>
      <c r="D5227" s="1" t="s">
        <v>656</v>
      </c>
      <c r="E5227" t="s">
        <v>1394</v>
      </c>
      <c r="F5227" t="s">
        <v>2089</v>
      </c>
      <c r="G5227" t="s">
        <v>890</v>
      </c>
    </row>
    <row r="5228" spans="1:10" x14ac:dyDescent="0.25">
      <c r="A5228" s="7">
        <v>3</v>
      </c>
      <c r="B5228" s="1" t="s">
        <v>171</v>
      </c>
      <c r="C5228" t="s">
        <v>2288</v>
      </c>
      <c r="D5228" s="1" t="s">
        <v>656</v>
      </c>
      <c r="E5228" t="s">
        <v>1394</v>
      </c>
      <c r="F5228" t="s">
        <v>2089</v>
      </c>
      <c r="G5228" t="s">
        <v>892</v>
      </c>
    </row>
    <row r="5229" spans="1:10" x14ac:dyDescent="0.25">
      <c r="A5229" s="7">
        <v>3</v>
      </c>
      <c r="B5229" s="1" t="s">
        <v>171</v>
      </c>
      <c r="C5229" t="s">
        <v>2288</v>
      </c>
      <c r="D5229" s="1" t="s">
        <v>656</v>
      </c>
      <c r="E5229" t="s">
        <v>1394</v>
      </c>
      <c r="F5229" t="s">
        <v>2089</v>
      </c>
      <c r="G5229" t="s">
        <v>893</v>
      </c>
    </row>
    <row r="5230" spans="1:10" x14ac:dyDescent="0.25">
      <c r="A5230" s="7">
        <v>3</v>
      </c>
      <c r="B5230" s="1" t="s">
        <v>171</v>
      </c>
      <c r="C5230" t="s">
        <v>2288</v>
      </c>
      <c r="D5230" s="1" t="s">
        <v>656</v>
      </c>
      <c r="E5230" t="s">
        <v>1394</v>
      </c>
      <c r="F5230" t="s">
        <v>2089</v>
      </c>
      <c r="G5230" t="s">
        <v>895</v>
      </c>
    </row>
    <row r="5231" spans="1:10" x14ac:dyDescent="0.25">
      <c r="A5231" s="7">
        <v>3</v>
      </c>
      <c r="B5231" s="1" t="s">
        <v>171</v>
      </c>
      <c r="C5231" t="s">
        <v>2288</v>
      </c>
      <c r="D5231" s="1" t="s">
        <v>656</v>
      </c>
      <c r="E5231" t="s">
        <v>1394</v>
      </c>
      <c r="F5231" t="s">
        <v>2089</v>
      </c>
      <c r="G5231" t="s">
        <v>894</v>
      </c>
    </row>
    <row r="5232" spans="1:10" x14ac:dyDescent="0.25">
      <c r="A5232" s="7">
        <v>1</v>
      </c>
      <c r="B5232" s="1" t="s">
        <v>173</v>
      </c>
      <c r="C5232" t="s">
        <v>2289</v>
      </c>
      <c r="D5232" s="1" t="s">
        <v>657</v>
      </c>
      <c r="E5232" t="s">
        <v>1395</v>
      </c>
      <c r="F5232" t="s">
        <v>2090</v>
      </c>
      <c r="G5232" t="s">
        <v>886</v>
      </c>
    </row>
    <row r="5233" spans="1:7" x14ac:dyDescent="0.25">
      <c r="A5233" s="7">
        <v>1</v>
      </c>
      <c r="B5233" s="1" t="s">
        <v>173</v>
      </c>
      <c r="C5233" t="s">
        <v>2289</v>
      </c>
      <c r="D5233" s="1" t="s">
        <v>657</v>
      </c>
      <c r="E5233" t="s">
        <v>1395</v>
      </c>
      <c r="F5233" t="s">
        <v>2090</v>
      </c>
      <c r="G5233" t="s">
        <v>891</v>
      </c>
    </row>
    <row r="5234" spans="1:7" x14ac:dyDescent="0.25">
      <c r="A5234" s="7">
        <v>1</v>
      </c>
      <c r="B5234" s="1" t="s">
        <v>173</v>
      </c>
      <c r="C5234" t="s">
        <v>2289</v>
      </c>
      <c r="D5234" s="1" t="s">
        <v>657</v>
      </c>
      <c r="E5234" t="s">
        <v>1395</v>
      </c>
      <c r="F5234" t="s">
        <v>2090</v>
      </c>
      <c r="G5234" t="s">
        <v>887</v>
      </c>
    </row>
    <row r="5235" spans="1:7" x14ac:dyDescent="0.25">
      <c r="A5235" s="7">
        <v>1</v>
      </c>
      <c r="B5235" s="1" t="s">
        <v>173</v>
      </c>
      <c r="C5235" t="s">
        <v>2289</v>
      </c>
      <c r="D5235" s="1" t="s">
        <v>657</v>
      </c>
      <c r="E5235" t="s">
        <v>1395</v>
      </c>
      <c r="F5235" t="s">
        <v>2090</v>
      </c>
      <c r="G5235" t="s">
        <v>888</v>
      </c>
    </row>
    <row r="5236" spans="1:7" x14ac:dyDescent="0.25">
      <c r="A5236" s="7">
        <v>1</v>
      </c>
      <c r="B5236" s="1" t="s">
        <v>173</v>
      </c>
      <c r="C5236" t="s">
        <v>2289</v>
      </c>
      <c r="D5236" s="1" t="s">
        <v>657</v>
      </c>
      <c r="E5236" t="s">
        <v>1395</v>
      </c>
      <c r="F5236" t="s">
        <v>2090</v>
      </c>
      <c r="G5236" t="s">
        <v>889</v>
      </c>
    </row>
    <row r="5237" spans="1:7" x14ac:dyDescent="0.25">
      <c r="A5237" s="7">
        <v>1</v>
      </c>
      <c r="B5237" s="1" t="s">
        <v>173</v>
      </c>
      <c r="C5237" t="s">
        <v>2289</v>
      </c>
      <c r="D5237" s="1" t="s">
        <v>657</v>
      </c>
      <c r="E5237" t="s">
        <v>1395</v>
      </c>
      <c r="F5237" t="s">
        <v>2090</v>
      </c>
      <c r="G5237" t="s">
        <v>890</v>
      </c>
    </row>
    <row r="5238" spans="1:7" x14ac:dyDescent="0.25">
      <c r="A5238" s="7">
        <v>1</v>
      </c>
      <c r="B5238" s="1" t="s">
        <v>173</v>
      </c>
      <c r="C5238" t="s">
        <v>2289</v>
      </c>
      <c r="D5238" s="1" t="s">
        <v>657</v>
      </c>
      <c r="E5238" t="s">
        <v>1395</v>
      </c>
      <c r="F5238" t="s">
        <v>2090</v>
      </c>
      <c r="G5238" t="s">
        <v>892</v>
      </c>
    </row>
    <row r="5239" spans="1:7" x14ac:dyDescent="0.25">
      <c r="A5239" s="7">
        <v>1</v>
      </c>
      <c r="B5239" s="1" t="s">
        <v>173</v>
      </c>
      <c r="C5239" t="s">
        <v>2289</v>
      </c>
      <c r="D5239" s="1" t="s">
        <v>657</v>
      </c>
      <c r="E5239" t="s">
        <v>1395</v>
      </c>
      <c r="F5239" t="s">
        <v>2090</v>
      </c>
      <c r="G5239" t="s">
        <v>893</v>
      </c>
    </row>
    <row r="5240" spans="1:7" x14ac:dyDescent="0.25">
      <c r="A5240" s="7">
        <v>1</v>
      </c>
      <c r="B5240" s="1" t="s">
        <v>173</v>
      </c>
      <c r="C5240" t="s">
        <v>2289</v>
      </c>
      <c r="D5240" s="1" t="s">
        <v>657</v>
      </c>
      <c r="E5240" t="s">
        <v>1395</v>
      </c>
      <c r="F5240" t="s">
        <v>2090</v>
      </c>
      <c r="G5240" t="s">
        <v>895</v>
      </c>
    </row>
    <row r="5241" spans="1:7" x14ac:dyDescent="0.25">
      <c r="A5241" s="7">
        <v>1</v>
      </c>
      <c r="B5241" s="1" t="s">
        <v>173</v>
      </c>
      <c r="C5241" t="s">
        <v>2289</v>
      </c>
      <c r="D5241" s="1" t="s">
        <v>657</v>
      </c>
      <c r="E5241" t="s">
        <v>1395</v>
      </c>
      <c r="F5241" t="s">
        <v>2090</v>
      </c>
      <c r="G5241" t="s">
        <v>894</v>
      </c>
    </row>
    <row r="5242" spans="1:7" x14ac:dyDescent="0.25">
      <c r="A5242" s="7">
        <v>1</v>
      </c>
      <c r="B5242" s="1" t="s">
        <v>178</v>
      </c>
      <c r="C5242" t="s">
        <v>2290</v>
      </c>
      <c r="D5242" s="1" t="s">
        <v>658</v>
      </c>
      <c r="E5242" t="s">
        <v>1396</v>
      </c>
      <c r="F5242" t="s">
        <v>2091</v>
      </c>
      <c r="G5242" t="s">
        <v>886</v>
      </c>
    </row>
    <row r="5243" spans="1:7" x14ac:dyDescent="0.25">
      <c r="A5243" s="7">
        <v>1</v>
      </c>
      <c r="B5243" s="1" t="s">
        <v>178</v>
      </c>
      <c r="C5243" t="s">
        <v>2290</v>
      </c>
      <c r="D5243" s="1" t="s">
        <v>658</v>
      </c>
      <c r="E5243" t="s">
        <v>1396</v>
      </c>
      <c r="F5243" t="s">
        <v>2091</v>
      </c>
      <c r="G5243" t="s">
        <v>891</v>
      </c>
    </row>
    <row r="5244" spans="1:7" x14ac:dyDescent="0.25">
      <c r="A5244" s="7">
        <v>1</v>
      </c>
      <c r="B5244" s="1" t="s">
        <v>178</v>
      </c>
      <c r="C5244" t="s">
        <v>2290</v>
      </c>
      <c r="D5244" s="1" t="s">
        <v>658</v>
      </c>
      <c r="E5244" t="s">
        <v>1396</v>
      </c>
      <c r="F5244" t="s">
        <v>2091</v>
      </c>
      <c r="G5244" t="s">
        <v>887</v>
      </c>
    </row>
    <row r="5245" spans="1:7" x14ac:dyDescent="0.25">
      <c r="A5245" s="7">
        <v>1</v>
      </c>
      <c r="B5245" s="1" t="s">
        <v>178</v>
      </c>
      <c r="C5245" t="s">
        <v>2290</v>
      </c>
      <c r="D5245" s="1" t="s">
        <v>658</v>
      </c>
      <c r="E5245" t="s">
        <v>1396</v>
      </c>
      <c r="F5245" t="s">
        <v>2091</v>
      </c>
      <c r="G5245" t="s">
        <v>888</v>
      </c>
    </row>
    <row r="5246" spans="1:7" x14ac:dyDescent="0.25">
      <c r="A5246" s="7">
        <v>1</v>
      </c>
      <c r="B5246" s="1" t="s">
        <v>178</v>
      </c>
      <c r="C5246" t="s">
        <v>2290</v>
      </c>
      <c r="D5246" s="1" t="s">
        <v>658</v>
      </c>
      <c r="E5246" t="s">
        <v>1396</v>
      </c>
      <c r="F5246" t="s">
        <v>2091</v>
      </c>
      <c r="G5246" t="s">
        <v>889</v>
      </c>
    </row>
    <row r="5247" spans="1:7" x14ac:dyDescent="0.25">
      <c r="A5247" s="7">
        <v>1</v>
      </c>
      <c r="B5247" s="1" t="s">
        <v>178</v>
      </c>
      <c r="C5247" t="s">
        <v>2290</v>
      </c>
      <c r="D5247" s="1" t="s">
        <v>658</v>
      </c>
      <c r="E5247" t="s">
        <v>1396</v>
      </c>
      <c r="F5247" t="s">
        <v>2091</v>
      </c>
      <c r="G5247" t="s">
        <v>890</v>
      </c>
    </row>
    <row r="5248" spans="1:7" x14ac:dyDescent="0.25">
      <c r="A5248" s="7">
        <v>1</v>
      </c>
      <c r="B5248" s="1" t="s">
        <v>178</v>
      </c>
      <c r="C5248" t="s">
        <v>2290</v>
      </c>
      <c r="D5248" s="1" t="s">
        <v>658</v>
      </c>
      <c r="E5248" t="s">
        <v>1396</v>
      </c>
      <c r="F5248" t="s">
        <v>2091</v>
      </c>
      <c r="G5248" t="s">
        <v>892</v>
      </c>
    </row>
    <row r="5249" spans="1:7" x14ac:dyDescent="0.25">
      <c r="A5249" s="7">
        <v>1</v>
      </c>
      <c r="B5249" s="1" t="s">
        <v>178</v>
      </c>
      <c r="C5249" t="s">
        <v>2290</v>
      </c>
      <c r="D5249" s="1" t="s">
        <v>658</v>
      </c>
      <c r="E5249" t="s">
        <v>1396</v>
      </c>
      <c r="F5249" t="s">
        <v>2091</v>
      </c>
      <c r="G5249" t="s">
        <v>893</v>
      </c>
    </row>
    <row r="5250" spans="1:7" x14ac:dyDescent="0.25">
      <c r="A5250" s="7">
        <v>1</v>
      </c>
      <c r="B5250" s="1" t="s">
        <v>178</v>
      </c>
      <c r="C5250" t="s">
        <v>2290</v>
      </c>
      <c r="D5250" s="1" t="s">
        <v>658</v>
      </c>
      <c r="E5250" t="s">
        <v>1396</v>
      </c>
      <c r="F5250" t="s">
        <v>2091</v>
      </c>
      <c r="G5250" t="s">
        <v>895</v>
      </c>
    </row>
    <row r="5251" spans="1:7" x14ac:dyDescent="0.25">
      <c r="A5251" s="7">
        <v>1</v>
      </c>
      <c r="B5251" s="1" t="s">
        <v>178</v>
      </c>
      <c r="C5251" t="s">
        <v>2290</v>
      </c>
      <c r="D5251" s="1" t="s">
        <v>658</v>
      </c>
      <c r="E5251" t="s">
        <v>1396</v>
      </c>
      <c r="F5251" t="s">
        <v>2091</v>
      </c>
      <c r="G5251" t="s">
        <v>894</v>
      </c>
    </row>
    <row r="5252" spans="1:7" x14ac:dyDescent="0.25">
      <c r="A5252" s="7">
        <v>1</v>
      </c>
      <c r="B5252" s="1" t="s">
        <v>178</v>
      </c>
      <c r="C5252" t="s">
        <v>2290</v>
      </c>
      <c r="D5252" s="1" t="s">
        <v>659</v>
      </c>
      <c r="E5252" t="s">
        <v>1397</v>
      </c>
      <c r="F5252" t="s">
        <v>2092</v>
      </c>
      <c r="G5252" t="s">
        <v>886</v>
      </c>
    </row>
    <row r="5253" spans="1:7" x14ac:dyDescent="0.25">
      <c r="A5253" s="7">
        <v>1</v>
      </c>
      <c r="B5253" s="1" t="s">
        <v>178</v>
      </c>
      <c r="C5253" t="s">
        <v>2290</v>
      </c>
      <c r="D5253" s="1" t="s">
        <v>659</v>
      </c>
      <c r="E5253" t="s">
        <v>1397</v>
      </c>
      <c r="F5253" t="s">
        <v>2092</v>
      </c>
      <c r="G5253" t="s">
        <v>891</v>
      </c>
    </row>
    <row r="5254" spans="1:7" x14ac:dyDescent="0.25">
      <c r="A5254" s="7">
        <v>1</v>
      </c>
      <c r="B5254" s="1" t="s">
        <v>178</v>
      </c>
      <c r="C5254" t="s">
        <v>2290</v>
      </c>
      <c r="D5254" s="1" t="s">
        <v>659</v>
      </c>
      <c r="E5254" t="s">
        <v>1397</v>
      </c>
      <c r="F5254" t="s">
        <v>2092</v>
      </c>
      <c r="G5254" t="s">
        <v>887</v>
      </c>
    </row>
    <row r="5255" spans="1:7" x14ac:dyDescent="0.25">
      <c r="A5255" s="7">
        <v>1</v>
      </c>
      <c r="B5255" s="1" t="s">
        <v>178</v>
      </c>
      <c r="C5255" t="s">
        <v>2290</v>
      </c>
      <c r="D5255" s="1" t="s">
        <v>659</v>
      </c>
      <c r="E5255" t="s">
        <v>1397</v>
      </c>
      <c r="F5255" t="s">
        <v>2092</v>
      </c>
      <c r="G5255" t="s">
        <v>888</v>
      </c>
    </row>
    <row r="5256" spans="1:7" x14ac:dyDescent="0.25">
      <c r="A5256" s="7">
        <v>1</v>
      </c>
      <c r="B5256" s="1" t="s">
        <v>178</v>
      </c>
      <c r="C5256" t="s">
        <v>2290</v>
      </c>
      <c r="D5256" s="1" t="s">
        <v>659</v>
      </c>
      <c r="E5256" t="s">
        <v>1397</v>
      </c>
      <c r="F5256" t="s">
        <v>2092</v>
      </c>
      <c r="G5256" t="s">
        <v>889</v>
      </c>
    </row>
    <row r="5257" spans="1:7" x14ac:dyDescent="0.25">
      <c r="A5257" s="7">
        <v>1</v>
      </c>
      <c r="B5257" s="1" t="s">
        <v>178</v>
      </c>
      <c r="C5257" t="s">
        <v>2290</v>
      </c>
      <c r="D5257" s="1" t="s">
        <v>659</v>
      </c>
      <c r="E5257" t="s">
        <v>1397</v>
      </c>
      <c r="F5257" t="s">
        <v>2092</v>
      </c>
      <c r="G5257" t="s">
        <v>890</v>
      </c>
    </row>
    <row r="5258" spans="1:7" x14ac:dyDescent="0.25">
      <c r="A5258" s="7">
        <v>1</v>
      </c>
      <c r="B5258" s="1" t="s">
        <v>178</v>
      </c>
      <c r="C5258" t="s">
        <v>2290</v>
      </c>
      <c r="D5258" s="1" t="s">
        <v>659</v>
      </c>
      <c r="E5258" t="s">
        <v>1397</v>
      </c>
      <c r="F5258" t="s">
        <v>2092</v>
      </c>
      <c r="G5258" t="s">
        <v>892</v>
      </c>
    </row>
    <row r="5259" spans="1:7" x14ac:dyDescent="0.25">
      <c r="A5259" s="7">
        <v>1</v>
      </c>
      <c r="B5259" s="1" t="s">
        <v>178</v>
      </c>
      <c r="C5259" t="s">
        <v>2290</v>
      </c>
      <c r="D5259" s="1" t="s">
        <v>659</v>
      </c>
      <c r="E5259" t="s">
        <v>1397</v>
      </c>
      <c r="F5259" t="s">
        <v>2092</v>
      </c>
      <c r="G5259" t="s">
        <v>893</v>
      </c>
    </row>
    <row r="5260" spans="1:7" x14ac:dyDescent="0.25">
      <c r="A5260" s="7">
        <v>1</v>
      </c>
      <c r="B5260" s="1" t="s">
        <v>178</v>
      </c>
      <c r="C5260" t="s">
        <v>2290</v>
      </c>
      <c r="D5260" s="1" t="s">
        <v>659</v>
      </c>
      <c r="E5260" t="s">
        <v>1397</v>
      </c>
      <c r="F5260" t="s">
        <v>2092</v>
      </c>
      <c r="G5260" t="s">
        <v>895</v>
      </c>
    </row>
    <row r="5261" spans="1:7" x14ac:dyDescent="0.25">
      <c r="A5261" s="7">
        <v>1</v>
      </c>
      <c r="B5261" s="1" t="s">
        <v>178</v>
      </c>
      <c r="C5261" t="s">
        <v>2290</v>
      </c>
      <c r="D5261" s="1" t="s">
        <v>659</v>
      </c>
      <c r="E5261" t="s">
        <v>1397</v>
      </c>
      <c r="F5261" t="s">
        <v>2092</v>
      </c>
      <c r="G5261" t="s">
        <v>894</v>
      </c>
    </row>
    <row r="5262" spans="1:7" x14ac:dyDescent="0.25">
      <c r="A5262" s="7">
        <v>6</v>
      </c>
      <c r="B5262" s="1" t="s">
        <v>188</v>
      </c>
      <c r="C5262" t="s">
        <v>2291</v>
      </c>
      <c r="D5262" s="1" t="s">
        <v>660</v>
      </c>
      <c r="E5262" t="s">
        <v>1398</v>
      </c>
      <c r="F5262" t="s">
        <v>2093</v>
      </c>
      <c r="G5262" t="s">
        <v>886</v>
      </c>
    </row>
    <row r="5263" spans="1:7" x14ac:dyDescent="0.25">
      <c r="A5263" s="7">
        <v>6</v>
      </c>
      <c r="B5263" s="1" t="s">
        <v>188</v>
      </c>
      <c r="C5263" t="s">
        <v>2291</v>
      </c>
      <c r="D5263" s="1" t="s">
        <v>660</v>
      </c>
      <c r="E5263" t="s">
        <v>1398</v>
      </c>
      <c r="F5263" t="s">
        <v>2093</v>
      </c>
      <c r="G5263" t="s">
        <v>891</v>
      </c>
    </row>
    <row r="5264" spans="1:7" x14ac:dyDescent="0.25">
      <c r="A5264" s="7">
        <v>6</v>
      </c>
      <c r="B5264" s="1" t="s">
        <v>188</v>
      </c>
      <c r="C5264" t="s">
        <v>2291</v>
      </c>
      <c r="D5264" s="1" t="s">
        <v>660</v>
      </c>
      <c r="E5264" t="s">
        <v>1398</v>
      </c>
      <c r="F5264" t="s">
        <v>2093</v>
      </c>
      <c r="G5264" t="s">
        <v>887</v>
      </c>
    </row>
    <row r="5265" spans="1:9" x14ac:dyDescent="0.25">
      <c r="A5265" s="7">
        <v>6</v>
      </c>
      <c r="B5265" s="1" t="s">
        <v>188</v>
      </c>
      <c r="C5265" t="s">
        <v>2291</v>
      </c>
      <c r="D5265" s="1" t="s">
        <v>660</v>
      </c>
      <c r="E5265" t="s">
        <v>1398</v>
      </c>
      <c r="F5265" t="s">
        <v>2093</v>
      </c>
      <c r="G5265" t="s">
        <v>888</v>
      </c>
    </row>
    <row r="5266" spans="1:9" x14ac:dyDescent="0.25">
      <c r="A5266" s="7">
        <v>6</v>
      </c>
      <c r="B5266" s="1" t="s">
        <v>188</v>
      </c>
      <c r="C5266" t="s">
        <v>2291</v>
      </c>
      <c r="D5266" s="1" t="s">
        <v>660</v>
      </c>
      <c r="E5266" t="s">
        <v>1398</v>
      </c>
      <c r="F5266" t="s">
        <v>2093</v>
      </c>
      <c r="G5266" t="s">
        <v>889</v>
      </c>
    </row>
    <row r="5267" spans="1:9" x14ac:dyDescent="0.25">
      <c r="A5267" s="7">
        <v>6</v>
      </c>
      <c r="B5267" s="1" t="s">
        <v>188</v>
      </c>
      <c r="C5267" t="s">
        <v>2291</v>
      </c>
      <c r="D5267" s="1" t="s">
        <v>660</v>
      </c>
      <c r="E5267" t="s">
        <v>1398</v>
      </c>
      <c r="F5267" t="s">
        <v>2093</v>
      </c>
      <c r="G5267" t="s">
        <v>890</v>
      </c>
    </row>
    <row r="5268" spans="1:9" x14ac:dyDescent="0.25">
      <c r="A5268" s="7">
        <v>6</v>
      </c>
      <c r="B5268" s="1" t="s">
        <v>188</v>
      </c>
      <c r="C5268" t="s">
        <v>2291</v>
      </c>
      <c r="D5268" s="1" t="s">
        <v>660</v>
      </c>
      <c r="E5268" t="s">
        <v>1398</v>
      </c>
      <c r="F5268" t="s">
        <v>2093</v>
      </c>
      <c r="G5268" t="s">
        <v>892</v>
      </c>
    </row>
    <row r="5269" spans="1:9" x14ac:dyDescent="0.25">
      <c r="A5269" s="7">
        <v>6</v>
      </c>
      <c r="B5269" s="1" t="s">
        <v>188</v>
      </c>
      <c r="C5269" t="s">
        <v>2291</v>
      </c>
      <c r="D5269" s="1" t="s">
        <v>660</v>
      </c>
      <c r="E5269" t="s">
        <v>1398</v>
      </c>
      <c r="F5269" t="s">
        <v>2093</v>
      </c>
      <c r="G5269" t="s">
        <v>893</v>
      </c>
    </row>
    <row r="5270" spans="1:9" x14ac:dyDescent="0.25">
      <c r="A5270" s="7">
        <v>6</v>
      </c>
      <c r="B5270" s="1" t="s">
        <v>188</v>
      </c>
      <c r="C5270" t="s">
        <v>2291</v>
      </c>
      <c r="D5270" s="1" t="s">
        <v>660</v>
      </c>
      <c r="E5270" t="s">
        <v>1398</v>
      </c>
      <c r="F5270" t="s">
        <v>2093</v>
      </c>
      <c r="G5270" t="s">
        <v>895</v>
      </c>
    </row>
    <row r="5271" spans="1:9" x14ac:dyDescent="0.25">
      <c r="A5271" s="7">
        <v>6</v>
      </c>
      <c r="B5271" s="1" t="s">
        <v>188</v>
      </c>
      <c r="C5271" t="s">
        <v>2291</v>
      </c>
      <c r="D5271" s="1" t="s">
        <v>660</v>
      </c>
      <c r="E5271" t="s">
        <v>1398</v>
      </c>
      <c r="F5271" t="s">
        <v>2093</v>
      </c>
      <c r="G5271" t="s">
        <v>894</v>
      </c>
      <c r="I5271" s="5" t="s">
        <v>620</v>
      </c>
    </row>
    <row r="5272" spans="1:9" x14ac:dyDescent="0.25">
      <c r="A5272" s="7">
        <v>6</v>
      </c>
      <c r="B5272" s="1" t="s">
        <v>188</v>
      </c>
      <c r="C5272" t="s">
        <v>2291</v>
      </c>
      <c r="D5272" s="1" t="s">
        <v>661</v>
      </c>
      <c r="E5272" t="s">
        <v>1399</v>
      </c>
      <c r="F5272" t="s">
        <v>2094</v>
      </c>
      <c r="G5272" t="s">
        <v>886</v>
      </c>
    </row>
    <row r="5273" spans="1:9" x14ac:dyDescent="0.25">
      <c r="A5273" s="7">
        <v>6</v>
      </c>
      <c r="B5273" s="1" t="s">
        <v>188</v>
      </c>
      <c r="C5273" t="s">
        <v>2291</v>
      </c>
      <c r="D5273" s="1" t="s">
        <v>661</v>
      </c>
      <c r="E5273" t="s">
        <v>1399</v>
      </c>
      <c r="F5273" t="s">
        <v>2094</v>
      </c>
      <c r="G5273" t="s">
        <v>891</v>
      </c>
    </row>
    <row r="5274" spans="1:9" x14ac:dyDescent="0.25">
      <c r="A5274" s="7">
        <v>6</v>
      </c>
      <c r="B5274" s="1" t="s">
        <v>188</v>
      </c>
      <c r="C5274" t="s">
        <v>2291</v>
      </c>
      <c r="D5274" s="1" t="s">
        <v>661</v>
      </c>
      <c r="E5274" t="s">
        <v>1399</v>
      </c>
      <c r="F5274" t="s">
        <v>2094</v>
      </c>
      <c r="G5274" t="s">
        <v>887</v>
      </c>
    </row>
    <row r="5275" spans="1:9" x14ac:dyDescent="0.25">
      <c r="A5275" s="7">
        <v>6</v>
      </c>
      <c r="B5275" s="1" t="s">
        <v>188</v>
      </c>
      <c r="C5275" t="s">
        <v>2291</v>
      </c>
      <c r="D5275" s="1" t="s">
        <v>661</v>
      </c>
      <c r="E5275" t="s">
        <v>1399</v>
      </c>
      <c r="F5275" t="s">
        <v>2094</v>
      </c>
      <c r="G5275" t="s">
        <v>888</v>
      </c>
    </row>
    <row r="5276" spans="1:9" x14ac:dyDescent="0.25">
      <c r="A5276" s="7">
        <v>6</v>
      </c>
      <c r="B5276" s="1" t="s">
        <v>188</v>
      </c>
      <c r="C5276" t="s">
        <v>2291</v>
      </c>
      <c r="D5276" s="1" t="s">
        <v>661</v>
      </c>
      <c r="E5276" t="s">
        <v>1399</v>
      </c>
      <c r="F5276" t="s">
        <v>2094</v>
      </c>
      <c r="G5276" t="s">
        <v>889</v>
      </c>
    </row>
    <row r="5277" spans="1:9" x14ac:dyDescent="0.25">
      <c r="A5277" s="7">
        <v>6</v>
      </c>
      <c r="B5277" s="1" t="s">
        <v>188</v>
      </c>
      <c r="C5277" t="s">
        <v>2291</v>
      </c>
      <c r="D5277" s="1" t="s">
        <v>661</v>
      </c>
      <c r="E5277" t="s">
        <v>1399</v>
      </c>
      <c r="F5277" t="s">
        <v>2094</v>
      </c>
      <c r="G5277" t="s">
        <v>890</v>
      </c>
    </row>
    <row r="5278" spans="1:9" x14ac:dyDescent="0.25">
      <c r="A5278" s="7">
        <v>6</v>
      </c>
      <c r="B5278" s="1" t="s">
        <v>188</v>
      </c>
      <c r="C5278" t="s">
        <v>2291</v>
      </c>
      <c r="D5278" s="1" t="s">
        <v>661</v>
      </c>
      <c r="E5278" t="s">
        <v>1399</v>
      </c>
      <c r="F5278" t="s">
        <v>2094</v>
      </c>
      <c r="G5278" t="s">
        <v>892</v>
      </c>
    </row>
    <row r="5279" spans="1:9" x14ac:dyDescent="0.25">
      <c r="A5279" s="7">
        <v>6</v>
      </c>
      <c r="B5279" s="1" t="s">
        <v>188</v>
      </c>
      <c r="C5279" t="s">
        <v>2291</v>
      </c>
      <c r="D5279" s="1" t="s">
        <v>661</v>
      </c>
      <c r="E5279" t="s">
        <v>1399</v>
      </c>
      <c r="F5279" t="s">
        <v>2094</v>
      </c>
      <c r="G5279" t="s">
        <v>893</v>
      </c>
    </row>
    <row r="5280" spans="1:9" x14ac:dyDescent="0.25">
      <c r="A5280" s="7">
        <v>6</v>
      </c>
      <c r="B5280" s="1" t="s">
        <v>188</v>
      </c>
      <c r="C5280" t="s">
        <v>2291</v>
      </c>
      <c r="D5280" s="1" t="s">
        <v>661</v>
      </c>
      <c r="E5280" t="s">
        <v>1399</v>
      </c>
      <c r="F5280" t="s">
        <v>2094</v>
      </c>
      <c r="G5280" t="s">
        <v>895</v>
      </c>
    </row>
    <row r="5281" spans="1:9" x14ac:dyDescent="0.25">
      <c r="A5281" s="7">
        <v>6</v>
      </c>
      <c r="B5281" s="1" t="s">
        <v>188</v>
      </c>
      <c r="C5281" t="s">
        <v>2291</v>
      </c>
      <c r="D5281" s="1" t="s">
        <v>661</v>
      </c>
      <c r="E5281" t="s">
        <v>1399</v>
      </c>
      <c r="F5281" t="s">
        <v>2094</v>
      </c>
      <c r="G5281" t="s">
        <v>894</v>
      </c>
      <c r="I5281" s="5" t="s">
        <v>620</v>
      </c>
    </row>
    <row r="5282" spans="1:9" x14ac:dyDescent="0.25">
      <c r="A5282" s="7">
        <v>6</v>
      </c>
      <c r="B5282" s="1" t="s">
        <v>188</v>
      </c>
      <c r="C5282" t="s">
        <v>2291</v>
      </c>
      <c r="D5282" s="1" t="s">
        <v>662</v>
      </c>
      <c r="E5282" t="s">
        <v>1400</v>
      </c>
      <c r="F5282" t="s">
        <v>2095</v>
      </c>
      <c r="G5282" t="s">
        <v>886</v>
      </c>
    </row>
    <row r="5283" spans="1:9" x14ac:dyDescent="0.25">
      <c r="A5283" s="7">
        <v>6</v>
      </c>
      <c r="B5283" s="1" t="s">
        <v>188</v>
      </c>
      <c r="C5283" t="s">
        <v>2291</v>
      </c>
      <c r="D5283" s="1" t="s">
        <v>662</v>
      </c>
      <c r="E5283" t="s">
        <v>1400</v>
      </c>
      <c r="F5283" t="s">
        <v>2095</v>
      </c>
      <c r="G5283" t="s">
        <v>891</v>
      </c>
    </row>
    <row r="5284" spans="1:9" x14ac:dyDescent="0.25">
      <c r="A5284" s="7">
        <v>6</v>
      </c>
      <c r="B5284" s="1" t="s">
        <v>188</v>
      </c>
      <c r="C5284" t="s">
        <v>2291</v>
      </c>
      <c r="D5284" s="1" t="s">
        <v>662</v>
      </c>
      <c r="E5284" t="s">
        <v>1400</v>
      </c>
      <c r="F5284" t="s">
        <v>2095</v>
      </c>
      <c r="G5284" t="s">
        <v>887</v>
      </c>
    </row>
    <row r="5285" spans="1:9" x14ac:dyDescent="0.25">
      <c r="A5285" s="7">
        <v>6</v>
      </c>
      <c r="B5285" s="1" t="s">
        <v>188</v>
      </c>
      <c r="C5285" t="s">
        <v>2291</v>
      </c>
      <c r="D5285" s="1" t="s">
        <v>662</v>
      </c>
      <c r="E5285" t="s">
        <v>1400</v>
      </c>
      <c r="F5285" t="s">
        <v>2095</v>
      </c>
      <c r="G5285" t="s">
        <v>888</v>
      </c>
    </row>
    <row r="5286" spans="1:9" x14ac:dyDescent="0.25">
      <c r="A5286" s="7">
        <v>6</v>
      </c>
      <c r="B5286" s="1" t="s">
        <v>188</v>
      </c>
      <c r="C5286" t="s">
        <v>2291</v>
      </c>
      <c r="D5286" s="1" t="s">
        <v>662</v>
      </c>
      <c r="E5286" t="s">
        <v>1400</v>
      </c>
      <c r="F5286" t="s">
        <v>2095</v>
      </c>
      <c r="G5286" t="s">
        <v>889</v>
      </c>
    </row>
    <row r="5287" spans="1:9" x14ac:dyDescent="0.25">
      <c r="A5287" s="7">
        <v>6</v>
      </c>
      <c r="B5287" s="1" t="s">
        <v>188</v>
      </c>
      <c r="C5287" t="s">
        <v>2291</v>
      </c>
      <c r="D5287" s="1" t="s">
        <v>662</v>
      </c>
      <c r="E5287" t="s">
        <v>1400</v>
      </c>
      <c r="F5287" t="s">
        <v>2095</v>
      </c>
      <c r="G5287" t="s">
        <v>890</v>
      </c>
    </row>
    <row r="5288" spans="1:9" x14ac:dyDescent="0.25">
      <c r="A5288" s="7">
        <v>6</v>
      </c>
      <c r="B5288" s="1" t="s">
        <v>188</v>
      </c>
      <c r="C5288" t="s">
        <v>2291</v>
      </c>
      <c r="D5288" s="1" t="s">
        <v>662</v>
      </c>
      <c r="E5288" t="s">
        <v>1400</v>
      </c>
      <c r="F5288" t="s">
        <v>2095</v>
      </c>
      <c r="G5288" t="s">
        <v>892</v>
      </c>
    </row>
    <row r="5289" spans="1:9" x14ac:dyDescent="0.25">
      <c r="A5289" s="7">
        <v>6</v>
      </c>
      <c r="B5289" s="1" t="s">
        <v>188</v>
      </c>
      <c r="C5289" t="s">
        <v>2291</v>
      </c>
      <c r="D5289" s="1" t="s">
        <v>662</v>
      </c>
      <c r="E5289" t="s">
        <v>1400</v>
      </c>
      <c r="F5289" t="s">
        <v>2095</v>
      </c>
      <c r="G5289" t="s">
        <v>893</v>
      </c>
    </row>
    <row r="5290" spans="1:9" x14ac:dyDescent="0.25">
      <c r="A5290" s="7">
        <v>6</v>
      </c>
      <c r="B5290" s="1" t="s">
        <v>188</v>
      </c>
      <c r="C5290" t="s">
        <v>2291</v>
      </c>
      <c r="D5290" s="1" t="s">
        <v>662</v>
      </c>
      <c r="E5290" t="s">
        <v>1400</v>
      </c>
      <c r="F5290" t="s">
        <v>2095</v>
      </c>
      <c r="G5290" t="s">
        <v>895</v>
      </c>
    </row>
    <row r="5291" spans="1:9" x14ac:dyDescent="0.25">
      <c r="A5291" s="7">
        <v>6</v>
      </c>
      <c r="B5291" s="1" t="s">
        <v>188</v>
      </c>
      <c r="C5291" t="s">
        <v>2291</v>
      </c>
      <c r="D5291" s="1" t="s">
        <v>662</v>
      </c>
      <c r="E5291" t="s">
        <v>1400</v>
      </c>
      <c r="F5291" t="s">
        <v>2095</v>
      </c>
      <c r="G5291" t="s">
        <v>894</v>
      </c>
    </row>
    <row r="5292" spans="1:9" x14ac:dyDescent="0.25">
      <c r="A5292" s="7">
        <v>6</v>
      </c>
      <c r="B5292" s="1" t="s">
        <v>205</v>
      </c>
      <c r="C5292" t="s">
        <v>2293</v>
      </c>
      <c r="D5292" s="1" t="s">
        <v>663</v>
      </c>
      <c r="E5292" t="s">
        <v>1401</v>
      </c>
      <c r="F5292" t="s">
        <v>2096</v>
      </c>
      <c r="G5292" t="s">
        <v>886</v>
      </c>
    </row>
    <row r="5293" spans="1:9" x14ac:dyDescent="0.25">
      <c r="A5293" s="7">
        <v>6</v>
      </c>
      <c r="B5293" s="1" t="s">
        <v>205</v>
      </c>
      <c r="C5293" t="s">
        <v>2293</v>
      </c>
      <c r="D5293" s="1" t="s">
        <v>663</v>
      </c>
      <c r="E5293" t="s">
        <v>1401</v>
      </c>
      <c r="F5293" t="s">
        <v>2096</v>
      </c>
      <c r="G5293" t="s">
        <v>891</v>
      </c>
    </row>
    <row r="5294" spans="1:9" x14ac:dyDescent="0.25">
      <c r="A5294" s="7">
        <v>6</v>
      </c>
      <c r="B5294" s="1" t="s">
        <v>205</v>
      </c>
      <c r="C5294" t="s">
        <v>2293</v>
      </c>
      <c r="D5294" s="1" t="s">
        <v>663</v>
      </c>
      <c r="E5294" t="s">
        <v>1401</v>
      </c>
      <c r="F5294" t="s">
        <v>2096</v>
      </c>
      <c r="G5294" t="s">
        <v>887</v>
      </c>
    </row>
    <row r="5295" spans="1:9" x14ac:dyDescent="0.25">
      <c r="A5295" s="7">
        <v>6</v>
      </c>
      <c r="B5295" s="1" t="s">
        <v>205</v>
      </c>
      <c r="C5295" t="s">
        <v>2293</v>
      </c>
      <c r="D5295" s="1" t="s">
        <v>663</v>
      </c>
      <c r="E5295" t="s">
        <v>1401</v>
      </c>
      <c r="F5295" t="s">
        <v>2096</v>
      </c>
      <c r="G5295" t="s">
        <v>888</v>
      </c>
    </row>
    <row r="5296" spans="1:9" x14ac:dyDescent="0.25">
      <c r="A5296" s="7">
        <v>6</v>
      </c>
      <c r="B5296" s="1" t="s">
        <v>205</v>
      </c>
      <c r="C5296" t="s">
        <v>2293</v>
      </c>
      <c r="D5296" s="1" t="s">
        <v>663</v>
      </c>
      <c r="E5296" t="s">
        <v>1401</v>
      </c>
      <c r="F5296" t="s">
        <v>2096</v>
      </c>
      <c r="G5296" t="s">
        <v>889</v>
      </c>
    </row>
    <row r="5297" spans="1:9" x14ac:dyDescent="0.25">
      <c r="A5297" s="7">
        <v>6</v>
      </c>
      <c r="B5297" s="1" t="s">
        <v>205</v>
      </c>
      <c r="C5297" t="s">
        <v>2293</v>
      </c>
      <c r="D5297" s="1" t="s">
        <v>663</v>
      </c>
      <c r="E5297" t="s">
        <v>1401</v>
      </c>
      <c r="F5297" t="s">
        <v>2096</v>
      </c>
      <c r="G5297" t="s">
        <v>890</v>
      </c>
    </row>
    <row r="5298" spans="1:9" x14ac:dyDescent="0.25">
      <c r="A5298" s="7">
        <v>6</v>
      </c>
      <c r="B5298" s="1" t="s">
        <v>205</v>
      </c>
      <c r="C5298" t="s">
        <v>2293</v>
      </c>
      <c r="D5298" s="1" t="s">
        <v>663</v>
      </c>
      <c r="E5298" t="s">
        <v>1401</v>
      </c>
      <c r="F5298" t="s">
        <v>2096</v>
      </c>
      <c r="G5298" t="s">
        <v>892</v>
      </c>
    </row>
    <row r="5299" spans="1:9" x14ac:dyDescent="0.25">
      <c r="A5299" s="7">
        <v>6</v>
      </c>
      <c r="B5299" s="1" t="s">
        <v>205</v>
      </c>
      <c r="C5299" t="s">
        <v>2293</v>
      </c>
      <c r="D5299" s="1" t="s">
        <v>663</v>
      </c>
      <c r="E5299" t="s">
        <v>1401</v>
      </c>
      <c r="F5299" t="s">
        <v>2096</v>
      </c>
      <c r="G5299" t="s">
        <v>893</v>
      </c>
    </row>
    <row r="5300" spans="1:9" x14ac:dyDescent="0.25">
      <c r="A5300" s="7">
        <v>6</v>
      </c>
      <c r="B5300" s="1" t="s">
        <v>205</v>
      </c>
      <c r="C5300" t="s">
        <v>2293</v>
      </c>
      <c r="D5300" s="1" t="s">
        <v>663</v>
      </c>
      <c r="E5300" t="s">
        <v>1401</v>
      </c>
      <c r="F5300" t="s">
        <v>2096</v>
      </c>
      <c r="G5300" t="s">
        <v>895</v>
      </c>
    </row>
    <row r="5301" spans="1:9" x14ac:dyDescent="0.25">
      <c r="A5301" s="7">
        <v>6</v>
      </c>
      <c r="B5301" s="1" t="s">
        <v>205</v>
      </c>
      <c r="C5301" t="s">
        <v>2293</v>
      </c>
      <c r="D5301" s="1" t="s">
        <v>663</v>
      </c>
      <c r="E5301" t="s">
        <v>1401</v>
      </c>
      <c r="F5301" t="s">
        <v>2096</v>
      </c>
      <c r="G5301" t="s">
        <v>894</v>
      </c>
      <c r="I5301" s="5" t="s">
        <v>620</v>
      </c>
    </row>
    <row r="5302" spans="1:9" x14ac:dyDescent="0.25">
      <c r="A5302" s="7">
        <v>6</v>
      </c>
      <c r="B5302" s="1" t="s">
        <v>205</v>
      </c>
      <c r="C5302" t="s">
        <v>2293</v>
      </c>
      <c r="D5302" s="1" t="s">
        <v>664</v>
      </c>
      <c r="E5302" t="s">
        <v>1402</v>
      </c>
      <c r="F5302" t="s">
        <v>2097</v>
      </c>
      <c r="G5302" t="s">
        <v>886</v>
      </c>
    </row>
    <row r="5303" spans="1:9" x14ac:dyDescent="0.25">
      <c r="A5303" s="7">
        <v>6</v>
      </c>
      <c r="B5303" s="1" t="s">
        <v>205</v>
      </c>
      <c r="C5303" t="s">
        <v>2293</v>
      </c>
      <c r="D5303" s="1" t="s">
        <v>664</v>
      </c>
      <c r="E5303" t="s">
        <v>1402</v>
      </c>
      <c r="F5303" t="s">
        <v>2097</v>
      </c>
      <c r="G5303" t="s">
        <v>891</v>
      </c>
    </row>
    <row r="5304" spans="1:9" x14ac:dyDescent="0.25">
      <c r="A5304" s="7">
        <v>6</v>
      </c>
      <c r="B5304" s="1" t="s">
        <v>205</v>
      </c>
      <c r="C5304" t="s">
        <v>2293</v>
      </c>
      <c r="D5304" s="1" t="s">
        <v>664</v>
      </c>
      <c r="E5304" t="s">
        <v>1402</v>
      </c>
      <c r="F5304" t="s">
        <v>2097</v>
      </c>
      <c r="G5304" t="s">
        <v>887</v>
      </c>
    </row>
    <row r="5305" spans="1:9" x14ac:dyDescent="0.25">
      <c r="A5305" s="7">
        <v>6</v>
      </c>
      <c r="B5305" s="1" t="s">
        <v>205</v>
      </c>
      <c r="C5305" t="s">
        <v>2293</v>
      </c>
      <c r="D5305" s="1" t="s">
        <v>664</v>
      </c>
      <c r="E5305" t="s">
        <v>1402</v>
      </c>
      <c r="F5305" t="s">
        <v>2097</v>
      </c>
      <c r="G5305" t="s">
        <v>888</v>
      </c>
    </row>
    <row r="5306" spans="1:9" x14ac:dyDescent="0.25">
      <c r="A5306" s="7">
        <v>6</v>
      </c>
      <c r="B5306" s="1" t="s">
        <v>205</v>
      </c>
      <c r="C5306" t="s">
        <v>2293</v>
      </c>
      <c r="D5306" s="1" t="s">
        <v>664</v>
      </c>
      <c r="E5306" t="s">
        <v>1402</v>
      </c>
      <c r="F5306" t="s">
        <v>2097</v>
      </c>
      <c r="G5306" t="s">
        <v>889</v>
      </c>
    </row>
    <row r="5307" spans="1:9" x14ac:dyDescent="0.25">
      <c r="A5307" s="7">
        <v>6</v>
      </c>
      <c r="B5307" s="1" t="s">
        <v>205</v>
      </c>
      <c r="C5307" t="s">
        <v>2293</v>
      </c>
      <c r="D5307" s="1" t="s">
        <v>664</v>
      </c>
      <c r="E5307" t="s">
        <v>1402</v>
      </c>
      <c r="F5307" t="s">
        <v>2097</v>
      </c>
      <c r="G5307" t="s">
        <v>890</v>
      </c>
    </row>
    <row r="5308" spans="1:9" x14ac:dyDescent="0.25">
      <c r="A5308" s="7">
        <v>6</v>
      </c>
      <c r="B5308" s="1" t="s">
        <v>205</v>
      </c>
      <c r="C5308" t="s">
        <v>2293</v>
      </c>
      <c r="D5308" s="1" t="s">
        <v>664</v>
      </c>
      <c r="E5308" t="s">
        <v>1402</v>
      </c>
      <c r="F5308" t="s">
        <v>2097</v>
      </c>
      <c r="G5308" t="s">
        <v>892</v>
      </c>
    </row>
    <row r="5309" spans="1:9" x14ac:dyDescent="0.25">
      <c r="A5309" s="7">
        <v>6</v>
      </c>
      <c r="B5309" s="1" t="s">
        <v>205</v>
      </c>
      <c r="C5309" t="s">
        <v>2293</v>
      </c>
      <c r="D5309" s="1" t="s">
        <v>664</v>
      </c>
      <c r="E5309" t="s">
        <v>1402</v>
      </c>
      <c r="F5309" t="s">
        <v>2097</v>
      </c>
      <c r="G5309" t="s">
        <v>893</v>
      </c>
    </row>
    <row r="5310" spans="1:9" x14ac:dyDescent="0.25">
      <c r="A5310" s="7">
        <v>6</v>
      </c>
      <c r="B5310" s="1" t="s">
        <v>205</v>
      </c>
      <c r="C5310" t="s">
        <v>2293</v>
      </c>
      <c r="D5310" s="1" t="s">
        <v>664</v>
      </c>
      <c r="E5310" t="s">
        <v>1402</v>
      </c>
      <c r="F5310" t="s">
        <v>2097</v>
      </c>
      <c r="G5310" t="s">
        <v>895</v>
      </c>
    </row>
    <row r="5311" spans="1:9" x14ac:dyDescent="0.25">
      <c r="A5311" s="7">
        <v>6</v>
      </c>
      <c r="B5311" s="1" t="s">
        <v>205</v>
      </c>
      <c r="C5311" t="s">
        <v>2293</v>
      </c>
      <c r="D5311" s="1" t="s">
        <v>664</v>
      </c>
      <c r="E5311" t="s">
        <v>1402</v>
      </c>
      <c r="F5311" t="s">
        <v>2097</v>
      </c>
      <c r="G5311" t="s">
        <v>894</v>
      </c>
      <c r="I5311" s="5" t="s">
        <v>620</v>
      </c>
    </row>
    <row r="5312" spans="1:9" x14ac:dyDescent="0.25">
      <c r="A5312" s="7">
        <v>6</v>
      </c>
      <c r="B5312" s="1" t="s">
        <v>205</v>
      </c>
      <c r="C5312" t="s">
        <v>2293</v>
      </c>
      <c r="D5312" s="1" t="s">
        <v>665</v>
      </c>
      <c r="E5312" t="s">
        <v>1403</v>
      </c>
      <c r="F5312" t="s">
        <v>2098</v>
      </c>
      <c r="G5312" t="s">
        <v>886</v>
      </c>
      <c r="H5312" s="5" t="s">
        <v>831</v>
      </c>
    </row>
    <row r="5313" spans="1:10" x14ac:dyDescent="0.25">
      <c r="A5313" s="7">
        <v>6</v>
      </c>
      <c r="B5313" s="1" t="s">
        <v>205</v>
      </c>
      <c r="C5313" t="s">
        <v>2293</v>
      </c>
      <c r="D5313" s="1" t="s">
        <v>665</v>
      </c>
      <c r="E5313" t="s">
        <v>1403</v>
      </c>
      <c r="F5313" t="s">
        <v>2098</v>
      </c>
      <c r="G5313" t="s">
        <v>891</v>
      </c>
      <c r="H5313" s="5" t="s">
        <v>831</v>
      </c>
    </row>
    <row r="5314" spans="1:10" x14ac:dyDescent="0.25">
      <c r="A5314" s="7">
        <v>6</v>
      </c>
      <c r="B5314" s="1" t="s">
        <v>205</v>
      </c>
      <c r="C5314" t="s">
        <v>2293</v>
      </c>
      <c r="D5314" s="1" t="s">
        <v>665</v>
      </c>
      <c r="E5314" t="s">
        <v>1403</v>
      </c>
      <c r="F5314" t="s">
        <v>2098</v>
      </c>
      <c r="G5314" t="s">
        <v>887</v>
      </c>
      <c r="H5314" s="5" t="s">
        <v>831</v>
      </c>
    </row>
    <row r="5315" spans="1:10" x14ac:dyDescent="0.25">
      <c r="A5315" s="7">
        <v>6</v>
      </c>
      <c r="B5315" s="1" t="s">
        <v>205</v>
      </c>
      <c r="C5315" t="s">
        <v>2293</v>
      </c>
      <c r="D5315" s="1" t="s">
        <v>665</v>
      </c>
      <c r="E5315" t="s">
        <v>1403</v>
      </c>
      <c r="F5315" t="s">
        <v>2098</v>
      </c>
      <c r="G5315" t="s">
        <v>888</v>
      </c>
      <c r="H5315" s="5" t="s">
        <v>831</v>
      </c>
    </row>
    <row r="5316" spans="1:10" x14ac:dyDescent="0.25">
      <c r="A5316" s="7">
        <v>6</v>
      </c>
      <c r="B5316" s="1" t="s">
        <v>205</v>
      </c>
      <c r="C5316" t="s">
        <v>2293</v>
      </c>
      <c r="D5316" s="1" t="s">
        <v>665</v>
      </c>
      <c r="E5316" t="s">
        <v>1403</v>
      </c>
      <c r="F5316" t="s">
        <v>2098</v>
      </c>
      <c r="G5316" t="s">
        <v>889</v>
      </c>
      <c r="H5316" s="5" t="s">
        <v>831</v>
      </c>
    </row>
    <row r="5317" spans="1:10" x14ac:dyDescent="0.25">
      <c r="A5317" s="7">
        <v>6</v>
      </c>
      <c r="B5317" s="1" t="s">
        <v>205</v>
      </c>
      <c r="C5317" t="s">
        <v>2293</v>
      </c>
      <c r="D5317" s="1" t="s">
        <v>665</v>
      </c>
      <c r="E5317" t="s">
        <v>1403</v>
      </c>
      <c r="F5317" t="s">
        <v>2098</v>
      </c>
      <c r="G5317" t="s">
        <v>890</v>
      </c>
      <c r="H5317" s="5" t="s">
        <v>831</v>
      </c>
    </row>
    <row r="5318" spans="1:10" x14ac:dyDescent="0.25">
      <c r="A5318" s="7">
        <v>6</v>
      </c>
      <c r="B5318" s="1" t="s">
        <v>205</v>
      </c>
      <c r="C5318" t="s">
        <v>2293</v>
      </c>
      <c r="D5318" s="1" t="s">
        <v>665</v>
      </c>
      <c r="E5318" t="s">
        <v>1403</v>
      </c>
      <c r="F5318" t="s">
        <v>2098</v>
      </c>
      <c r="G5318" t="s">
        <v>892</v>
      </c>
      <c r="H5318" s="5" t="s">
        <v>831</v>
      </c>
    </row>
    <row r="5319" spans="1:10" x14ac:dyDescent="0.25">
      <c r="A5319" s="7">
        <v>6</v>
      </c>
      <c r="B5319" s="1" t="s">
        <v>205</v>
      </c>
      <c r="C5319" t="s">
        <v>2293</v>
      </c>
      <c r="D5319" s="1" t="s">
        <v>665</v>
      </c>
      <c r="E5319" t="s">
        <v>1403</v>
      </c>
      <c r="F5319" t="s">
        <v>2098</v>
      </c>
      <c r="G5319" t="s">
        <v>893</v>
      </c>
      <c r="H5319" s="5" t="s">
        <v>831</v>
      </c>
      <c r="J5319" s="5" t="s">
        <v>621</v>
      </c>
    </row>
    <row r="5320" spans="1:10" x14ac:dyDescent="0.25">
      <c r="A5320" s="7">
        <v>6</v>
      </c>
      <c r="B5320" s="1" t="s">
        <v>205</v>
      </c>
      <c r="C5320" t="s">
        <v>2293</v>
      </c>
      <c r="D5320" s="1" t="s">
        <v>665</v>
      </c>
      <c r="E5320" t="s">
        <v>1403</v>
      </c>
      <c r="F5320" t="s">
        <v>2098</v>
      </c>
      <c r="G5320" t="s">
        <v>895</v>
      </c>
      <c r="H5320" s="5" t="s">
        <v>831</v>
      </c>
    </row>
    <row r="5321" spans="1:10" x14ac:dyDescent="0.25">
      <c r="A5321" s="7">
        <v>6</v>
      </c>
      <c r="B5321" s="1" t="s">
        <v>205</v>
      </c>
      <c r="C5321" t="s">
        <v>2293</v>
      </c>
      <c r="D5321" s="1" t="s">
        <v>665</v>
      </c>
      <c r="E5321" t="s">
        <v>1403</v>
      </c>
      <c r="F5321" t="s">
        <v>2098</v>
      </c>
      <c r="G5321" t="s">
        <v>894</v>
      </c>
      <c r="H5321" s="5" t="s">
        <v>831</v>
      </c>
    </row>
    <row r="5322" spans="1:10" x14ac:dyDescent="0.25">
      <c r="A5322" s="7">
        <v>6</v>
      </c>
      <c r="B5322" s="1" t="s">
        <v>205</v>
      </c>
      <c r="C5322" t="s">
        <v>2293</v>
      </c>
      <c r="D5322" s="1" t="s">
        <v>666</v>
      </c>
      <c r="E5322" t="s">
        <v>1404</v>
      </c>
      <c r="F5322" t="s">
        <v>2099</v>
      </c>
      <c r="G5322" t="s">
        <v>886</v>
      </c>
    </row>
    <row r="5323" spans="1:10" x14ac:dyDescent="0.25">
      <c r="A5323" s="7">
        <v>6</v>
      </c>
      <c r="B5323" s="1" t="s">
        <v>205</v>
      </c>
      <c r="C5323" t="s">
        <v>2293</v>
      </c>
      <c r="D5323" s="1" t="s">
        <v>666</v>
      </c>
      <c r="E5323" t="s">
        <v>1404</v>
      </c>
      <c r="F5323" t="s">
        <v>2099</v>
      </c>
      <c r="G5323" t="s">
        <v>891</v>
      </c>
    </row>
    <row r="5324" spans="1:10" x14ac:dyDescent="0.25">
      <c r="A5324" s="7">
        <v>6</v>
      </c>
      <c r="B5324" s="1" t="s">
        <v>205</v>
      </c>
      <c r="C5324" t="s">
        <v>2293</v>
      </c>
      <c r="D5324" s="1" t="s">
        <v>666</v>
      </c>
      <c r="E5324" t="s">
        <v>1404</v>
      </c>
      <c r="F5324" t="s">
        <v>2099</v>
      </c>
      <c r="G5324" t="s">
        <v>887</v>
      </c>
    </row>
    <row r="5325" spans="1:10" x14ac:dyDescent="0.25">
      <c r="A5325" s="7">
        <v>6</v>
      </c>
      <c r="B5325" s="1" t="s">
        <v>205</v>
      </c>
      <c r="C5325" t="s">
        <v>2293</v>
      </c>
      <c r="D5325" s="1" t="s">
        <v>666</v>
      </c>
      <c r="E5325" t="s">
        <v>1404</v>
      </c>
      <c r="F5325" t="s">
        <v>2099</v>
      </c>
      <c r="G5325" t="s">
        <v>888</v>
      </c>
    </row>
    <row r="5326" spans="1:10" x14ac:dyDescent="0.25">
      <c r="A5326" s="7">
        <v>6</v>
      </c>
      <c r="B5326" s="1" t="s">
        <v>205</v>
      </c>
      <c r="C5326" t="s">
        <v>2293</v>
      </c>
      <c r="D5326" s="1" t="s">
        <v>666</v>
      </c>
      <c r="E5326" t="s">
        <v>1404</v>
      </c>
      <c r="F5326" t="s">
        <v>2099</v>
      </c>
      <c r="G5326" t="s">
        <v>889</v>
      </c>
    </row>
    <row r="5327" spans="1:10" x14ac:dyDescent="0.25">
      <c r="A5327" s="7">
        <v>6</v>
      </c>
      <c r="B5327" s="1" t="s">
        <v>205</v>
      </c>
      <c r="C5327" t="s">
        <v>2293</v>
      </c>
      <c r="D5327" s="1" t="s">
        <v>666</v>
      </c>
      <c r="E5327" t="s">
        <v>1404</v>
      </c>
      <c r="F5327" t="s">
        <v>2099</v>
      </c>
      <c r="G5327" t="s">
        <v>890</v>
      </c>
    </row>
    <row r="5328" spans="1:10" x14ac:dyDescent="0.25">
      <c r="A5328" s="7">
        <v>6</v>
      </c>
      <c r="B5328" s="1" t="s">
        <v>205</v>
      </c>
      <c r="C5328" t="s">
        <v>2293</v>
      </c>
      <c r="D5328" s="1" t="s">
        <v>666</v>
      </c>
      <c r="E5328" t="s">
        <v>1404</v>
      </c>
      <c r="F5328" t="s">
        <v>2099</v>
      </c>
      <c r="G5328" t="s">
        <v>892</v>
      </c>
    </row>
    <row r="5329" spans="1:7" x14ac:dyDescent="0.25">
      <c r="A5329" s="7">
        <v>6</v>
      </c>
      <c r="B5329" s="1" t="s">
        <v>205</v>
      </c>
      <c r="C5329" t="s">
        <v>2293</v>
      </c>
      <c r="D5329" s="1" t="s">
        <v>666</v>
      </c>
      <c r="E5329" t="s">
        <v>1404</v>
      </c>
      <c r="F5329" t="s">
        <v>2099</v>
      </c>
      <c r="G5329" t="s">
        <v>893</v>
      </c>
    </row>
    <row r="5330" spans="1:7" x14ac:dyDescent="0.25">
      <c r="A5330" s="7">
        <v>6</v>
      </c>
      <c r="B5330" s="1" t="s">
        <v>205</v>
      </c>
      <c r="C5330" t="s">
        <v>2293</v>
      </c>
      <c r="D5330" s="1" t="s">
        <v>666</v>
      </c>
      <c r="E5330" t="s">
        <v>1404</v>
      </c>
      <c r="F5330" t="s">
        <v>2099</v>
      </c>
      <c r="G5330" t="s">
        <v>895</v>
      </c>
    </row>
    <row r="5331" spans="1:7" x14ac:dyDescent="0.25">
      <c r="A5331" s="7">
        <v>6</v>
      </c>
      <c r="B5331" s="1" t="s">
        <v>205</v>
      </c>
      <c r="C5331" t="s">
        <v>2293</v>
      </c>
      <c r="D5331" s="1" t="s">
        <v>666</v>
      </c>
      <c r="E5331" t="s">
        <v>1404</v>
      </c>
      <c r="F5331" t="s">
        <v>2099</v>
      </c>
      <c r="G5331" t="s">
        <v>894</v>
      </c>
    </row>
    <row r="5332" spans="1:7" x14ac:dyDescent="0.25">
      <c r="A5332" s="7">
        <v>1</v>
      </c>
      <c r="B5332" s="1" t="s">
        <v>224</v>
      </c>
      <c r="C5332" t="s">
        <v>2294</v>
      </c>
      <c r="D5332" s="1" t="s">
        <v>667</v>
      </c>
      <c r="E5332" t="s">
        <v>1405</v>
      </c>
      <c r="F5332" t="s">
        <v>2100</v>
      </c>
      <c r="G5332" t="s">
        <v>886</v>
      </c>
    </row>
    <row r="5333" spans="1:7" x14ac:dyDescent="0.25">
      <c r="A5333" s="7">
        <v>1</v>
      </c>
      <c r="B5333" s="1" t="s">
        <v>224</v>
      </c>
      <c r="C5333" t="s">
        <v>2294</v>
      </c>
      <c r="D5333" s="1" t="s">
        <v>667</v>
      </c>
      <c r="E5333" t="s">
        <v>1405</v>
      </c>
      <c r="F5333" t="s">
        <v>2100</v>
      </c>
      <c r="G5333" t="s">
        <v>891</v>
      </c>
    </row>
    <row r="5334" spans="1:7" x14ac:dyDescent="0.25">
      <c r="A5334" s="7">
        <v>1</v>
      </c>
      <c r="B5334" s="1" t="s">
        <v>224</v>
      </c>
      <c r="C5334" t="s">
        <v>2294</v>
      </c>
      <c r="D5334" s="1" t="s">
        <v>667</v>
      </c>
      <c r="E5334" t="s">
        <v>1405</v>
      </c>
      <c r="F5334" t="s">
        <v>2100</v>
      </c>
      <c r="G5334" t="s">
        <v>887</v>
      </c>
    </row>
    <row r="5335" spans="1:7" x14ac:dyDescent="0.25">
      <c r="A5335" s="7">
        <v>1</v>
      </c>
      <c r="B5335" s="1" t="s">
        <v>224</v>
      </c>
      <c r="C5335" t="s">
        <v>2294</v>
      </c>
      <c r="D5335" s="1" t="s">
        <v>667</v>
      </c>
      <c r="E5335" t="s">
        <v>1405</v>
      </c>
      <c r="F5335" t="s">
        <v>2100</v>
      </c>
      <c r="G5335" t="s">
        <v>888</v>
      </c>
    </row>
    <row r="5336" spans="1:7" x14ac:dyDescent="0.25">
      <c r="A5336" s="7">
        <v>1</v>
      </c>
      <c r="B5336" s="1" t="s">
        <v>224</v>
      </c>
      <c r="C5336" t="s">
        <v>2294</v>
      </c>
      <c r="D5336" s="1" t="s">
        <v>667</v>
      </c>
      <c r="E5336" t="s">
        <v>1405</v>
      </c>
      <c r="F5336" t="s">
        <v>2100</v>
      </c>
      <c r="G5336" t="s">
        <v>889</v>
      </c>
    </row>
    <row r="5337" spans="1:7" x14ac:dyDescent="0.25">
      <c r="A5337" s="7">
        <v>1</v>
      </c>
      <c r="B5337" s="1" t="s">
        <v>224</v>
      </c>
      <c r="C5337" t="s">
        <v>2294</v>
      </c>
      <c r="D5337" s="1" t="s">
        <v>667</v>
      </c>
      <c r="E5337" t="s">
        <v>1405</v>
      </c>
      <c r="F5337" t="s">
        <v>2100</v>
      </c>
      <c r="G5337" t="s">
        <v>890</v>
      </c>
    </row>
    <row r="5338" spans="1:7" x14ac:dyDescent="0.25">
      <c r="A5338" s="7">
        <v>1</v>
      </c>
      <c r="B5338" s="1" t="s">
        <v>224</v>
      </c>
      <c r="C5338" t="s">
        <v>2294</v>
      </c>
      <c r="D5338" s="1" t="s">
        <v>667</v>
      </c>
      <c r="E5338" t="s">
        <v>1405</v>
      </c>
      <c r="F5338" t="s">
        <v>2100</v>
      </c>
      <c r="G5338" t="s">
        <v>892</v>
      </c>
    </row>
    <row r="5339" spans="1:7" x14ac:dyDescent="0.25">
      <c r="A5339" s="7">
        <v>1</v>
      </c>
      <c r="B5339" s="1" t="s">
        <v>224</v>
      </c>
      <c r="C5339" t="s">
        <v>2294</v>
      </c>
      <c r="D5339" s="1" t="s">
        <v>667</v>
      </c>
      <c r="E5339" t="s">
        <v>1405</v>
      </c>
      <c r="F5339" t="s">
        <v>2100</v>
      </c>
      <c r="G5339" t="s">
        <v>893</v>
      </c>
    </row>
    <row r="5340" spans="1:7" x14ac:dyDescent="0.25">
      <c r="A5340" s="7">
        <v>1</v>
      </c>
      <c r="B5340" s="1" t="s">
        <v>224</v>
      </c>
      <c r="C5340" t="s">
        <v>2294</v>
      </c>
      <c r="D5340" s="1" t="s">
        <v>667</v>
      </c>
      <c r="E5340" t="s">
        <v>1405</v>
      </c>
      <c r="F5340" t="s">
        <v>2100</v>
      </c>
      <c r="G5340" t="s">
        <v>895</v>
      </c>
    </row>
    <row r="5341" spans="1:7" x14ac:dyDescent="0.25">
      <c r="A5341" s="7">
        <v>1</v>
      </c>
      <c r="B5341" s="1" t="s">
        <v>224</v>
      </c>
      <c r="C5341" t="s">
        <v>2294</v>
      </c>
      <c r="D5341" s="1" t="s">
        <v>667</v>
      </c>
      <c r="E5341" t="s">
        <v>1405</v>
      </c>
      <c r="F5341" t="s">
        <v>2100</v>
      </c>
      <c r="G5341" t="s">
        <v>894</v>
      </c>
    </row>
    <row r="5342" spans="1:7" x14ac:dyDescent="0.25">
      <c r="A5342" s="7">
        <v>6</v>
      </c>
      <c r="B5342" s="1" t="s">
        <v>229</v>
      </c>
      <c r="C5342" t="s">
        <v>2295</v>
      </c>
      <c r="D5342" s="1" t="s">
        <v>668</v>
      </c>
      <c r="E5342" t="s">
        <v>1406</v>
      </c>
      <c r="F5342" t="s">
        <v>2101</v>
      </c>
      <c r="G5342" t="s">
        <v>886</v>
      </c>
    </row>
    <row r="5343" spans="1:7" x14ac:dyDescent="0.25">
      <c r="A5343" s="7">
        <v>6</v>
      </c>
      <c r="B5343" s="1" t="s">
        <v>229</v>
      </c>
      <c r="C5343" t="s">
        <v>2295</v>
      </c>
      <c r="D5343" s="1" t="s">
        <v>668</v>
      </c>
      <c r="E5343" t="s">
        <v>1406</v>
      </c>
      <c r="F5343" t="s">
        <v>2101</v>
      </c>
      <c r="G5343" t="s">
        <v>891</v>
      </c>
    </row>
    <row r="5344" spans="1:7" x14ac:dyDescent="0.25">
      <c r="A5344" s="7">
        <v>6</v>
      </c>
      <c r="B5344" s="1" t="s">
        <v>229</v>
      </c>
      <c r="C5344" t="s">
        <v>2295</v>
      </c>
      <c r="D5344" s="1" t="s">
        <v>668</v>
      </c>
      <c r="E5344" t="s">
        <v>1406</v>
      </c>
      <c r="F5344" t="s">
        <v>2101</v>
      </c>
      <c r="G5344" t="s">
        <v>887</v>
      </c>
    </row>
    <row r="5345" spans="1:7" x14ac:dyDescent="0.25">
      <c r="A5345" s="7">
        <v>6</v>
      </c>
      <c r="B5345" s="1" t="s">
        <v>229</v>
      </c>
      <c r="C5345" t="s">
        <v>2295</v>
      </c>
      <c r="D5345" s="1" t="s">
        <v>668</v>
      </c>
      <c r="E5345" t="s">
        <v>1406</v>
      </c>
      <c r="F5345" t="s">
        <v>2101</v>
      </c>
      <c r="G5345" t="s">
        <v>888</v>
      </c>
    </row>
    <row r="5346" spans="1:7" x14ac:dyDescent="0.25">
      <c r="A5346" s="7">
        <v>6</v>
      </c>
      <c r="B5346" s="1" t="s">
        <v>229</v>
      </c>
      <c r="C5346" t="s">
        <v>2295</v>
      </c>
      <c r="D5346" s="1" t="s">
        <v>668</v>
      </c>
      <c r="E5346" t="s">
        <v>1406</v>
      </c>
      <c r="F5346" t="s">
        <v>2101</v>
      </c>
      <c r="G5346" t="s">
        <v>889</v>
      </c>
    </row>
    <row r="5347" spans="1:7" x14ac:dyDescent="0.25">
      <c r="A5347" s="7">
        <v>6</v>
      </c>
      <c r="B5347" s="1" t="s">
        <v>229</v>
      </c>
      <c r="C5347" t="s">
        <v>2295</v>
      </c>
      <c r="D5347" s="1" t="s">
        <v>668</v>
      </c>
      <c r="E5347" t="s">
        <v>1406</v>
      </c>
      <c r="F5347" t="s">
        <v>2101</v>
      </c>
      <c r="G5347" t="s">
        <v>890</v>
      </c>
    </row>
    <row r="5348" spans="1:7" x14ac:dyDescent="0.25">
      <c r="A5348" s="7">
        <v>6</v>
      </c>
      <c r="B5348" s="1" t="s">
        <v>229</v>
      </c>
      <c r="C5348" t="s">
        <v>2295</v>
      </c>
      <c r="D5348" s="1" t="s">
        <v>668</v>
      </c>
      <c r="E5348" t="s">
        <v>1406</v>
      </c>
      <c r="F5348" t="s">
        <v>2101</v>
      </c>
      <c r="G5348" t="s">
        <v>892</v>
      </c>
    </row>
    <row r="5349" spans="1:7" x14ac:dyDescent="0.25">
      <c r="A5349" s="7">
        <v>6</v>
      </c>
      <c r="B5349" s="1" t="s">
        <v>229</v>
      </c>
      <c r="C5349" t="s">
        <v>2295</v>
      </c>
      <c r="D5349" s="1" t="s">
        <v>668</v>
      </c>
      <c r="E5349" t="s">
        <v>1406</v>
      </c>
      <c r="F5349" t="s">
        <v>2101</v>
      </c>
      <c r="G5349" t="s">
        <v>893</v>
      </c>
    </row>
    <row r="5350" spans="1:7" x14ac:dyDescent="0.25">
      <c r="A5350" s="7">
        <v>6</v>
      </c>
      <c r="B5350" s="1" t="s">
        <v>229</v>
      </c>
      <c r="C5350" t="s">
        <v>2295</v>
      </c>
      <c r="D5350" s="1" t="s">
        <v>668</v>
      </c>
      <c r="E5350" t="s">
        <v>1406</v>
      </c>
      <c r="F5350" t="s">
        <v>2101</v>
      </c>
      <c r="G5350" t="s">
        <v>895</v>
      </c>
    </row>
    <row r="5351" spans="1:7" x14ac:dyDescent="0.25">
      <c r="A5351" s="7">
        <v>6</v>
      </c>
      <c r="B5351" s="1" t="s">
        <v>229</v>
      </c>
      <c r="C5351" t="s">
        <v>2295</v>
      </c>
      <c r="D5351" s="1" t="s">
        <v>668</v>
      </c>
      <c r="E5351" t="s">
        <v>1406</v>
      </c>
      <c r="F5351" t="s">
        <v>2101</v>
      </c>
      <c r="G5351" t="s">
        <v>894</v>
      </c>
    </row>
    <row r="5352" spans="1:7" x14ac:dyDescent="0.25">
      <c r="A5352" s="7">
        <v>4</v>
      </c>
      <c r="B5352" s="1" t="s">
        <v>233</v>
      </c>
      <c r="C5352" t="s">
        <v>2296</v>
      </c>
      <c r="D5352" s="1" t="s">
        <v>669</v>
      </c>
      <c r="E5352" t="s">
        <v>1407</v>
      </c>
      <c r="F5352" t="s">
        <v>2102</v>
      </c>
      <c r="G5352" t="s">
        <v>886</v>
      </c>
    </row>
    <row r="5353" spans="1:7" x14ac:dyDescent="0.25">
      <c r="A5353" s="7">
        <v>4</v>
      </c>
      <c r="B5353" s="1" t="s">
        <v>233</v>
      </c>
      <c r="C5353" t="s">
        <v>2296</v>
      </c>
      <c r="D5353" s="1" t="s">
        <v>669</v>
      </c>
      <c r="E5353" t="s">
        <v>1407</v>
      </c>
      <c r="F5353" t="s">
        <v>2102</v>
      </c>
      <c r="G5353" t="s">
        <v>891</v>
      </c>
    </row>
    <row r="5354" spans="1:7" x14ac:dyDescent="0.25">
      <c r="A5354" s="7">
        <v>4</v>
      </c>
      <c r="B5354" s="1" t="s">
        <v>233</v>
      </c>
      <c r="C5354" t="s">
        <v>2296</v>
      </c>
      <c r="D5354" s="1" t="s">
        <v>669</v>
      </c>
      <c r="E5354" t="s">
        <v>1407</v>
      </c>
      <c r="F5354" t="s">
        <v>2102</v>
      </c>
      <c r="G5354" t="s">
        <v>887</v>
      </c>
    </row>
    <row r="5355" spans="1:7" x14ac:dyDescent="0.25">
      <c r="A5355" s="7">
        <v>4</v>
      </c>
      <c r="B5355" s="1" t="s">
        <v>233</v>
      </c>
      <c r="C5355" t="s">
        <v>2296</v>
      </c>
      <c r="D5355" s="1" t="s">
        <v>669</v>
      </c>
      <c r="E5355" t="s">
        <v>1407</v>
      </c>
      <c r="F5355" t="s">
        <v>2102</v>
      </c>
      <c r="G5355" t="s">
        <v>888</v>
      </c>
    </row>
    <row r="5356" spans="1:7" x14ac:dyDescent="0.25">
      <c r="A5356" s="7">
        <v>4</v>
      </c>
      <c r="B5356" s="1" t="s">
        <v>233</v>
      </c>
      <c r="C5356" t="s">
        <v>2296</v>
      </c>
      <c r="D5356" s="1" t="s">
        <v>669</v>
      </c>
      <c r="E5356" t="s">
        <v>1407</v>
      </c>
      <c r="F5356" t="s">
        <v>2102</v>
      </c>
      <c r="G5356" t="s">
        <v>889</v>
      </c>
    </row>
    <row r="5357" spans="1:7" x14ac:dyDescent="0.25">
      <c r="A5357" s="7">
        <v>4</v>
      </c>
      <c r="B5357" s="1" t="s">
        <v>233</v>
      </c>
      <c r="C5357" t="s">
        <v>2296</v>
      </c>
      <c r="D5357" s="1" t="s">
        <v>669</v>
      </c>
      <c r="E5357" t="s">
        <v>1407</v>
      </c>
      <c r="F5357" t="s">
        <v>2102</v>
      </c>
      <c r="G5357" t="s">
        <v>890</v>
      </c>
    </row>
    <row r="5358" spans="1:7" x14ac:dyDescent="0.25">
      <c r="A5358" s="7">
        <v>4</v>
      </c>
      <c r="B5358" s="1" t="s">
        <v>233</v>
      </c>
      <c r="C5358" t="s">
        <v>2296</v>
      </c>
      <c r="D5358" s="1" t="s">
        <v>669</v>
      </c>
      <c r="E5358" t="s">
        <v>1407</v>
      </c>
      <c r="F5358" t="s">
        <v>2102</v>
      </c>
      <c r="G5358" t="s">
        <v>892</v>
      </c>
    </row>
    <row r="5359" spans="1:7" x14ac:dyDescent="0.25">
      <c r="A5359" s="7">
        <v>4</v>
      </c>
      <c r="B5359" s="1" t="s">
        <v>233</v>
      </c>
      <c r="C5359" t="s">
        <v>2296</v>
      </c>
      <c r="D5359" s="1" t="s">
        <v>669</v>
      </c>
      <c r="E5359" t="s">
        <v>1407</v>
      </c>
      <c r="F5359" t="s">
        <v>2102</v>
      </c>
      <c r="G5359" t="s">
        <v>893</v>
      </c>
    </row>
    <row r="5360" spans="1:7" x14ac:dyDescent="0.25">
      <c r="A5360" s="7">
        <v>4</v>
      </c>
      <c r="B5360" s="1" t="s">
        <v>233</v>
      </c>
      <c r="C5360" t="s">
        <v>2296</v>
      </c>
      <c r="D5360" s="1" t="s">
        <v>669</v>
      </c>
      <c r="E5360" t="s">
        <v>1407</v>
      </c>
      <c r="F5360" t="s">
        <v>2102</v>
      </c>
      <c r="G5360" t="s">
        <v>895</v>
      </c>
    </row>
    <row r="5361" spans="1:9" x14ac:dyDescent="0.25">
      <c r="A5361" s="7">
        <v>4</v>
      </c>
      <c r="B5361" s="1" t="s">
        <v>233</v>
      </c>
      <c r="C5361" t="s">
        <v>2296</v>
      </c>
      <c r="D5361" s="1" t="s">
        <v>669</v>
      </c>
      <c r="E5361" t="s">
        <v>1407</v>
      </c>
      <c r="F5361" t="s">
        <v>2102</v>
      </c>
      <c r="G5361" t="s">
        <v>894</v>
      </c>
    </row>
    <row r="5362" spans="1:9" x14ac:dyDescent="0.25">
      <c r="A5362" s="7">
        <v>3</v>
      </c>
      <c r="B5362" s="1" t="s">
        <v>235</v>
      </c>
      <c r="C5362" t="s">
        <v>2297</v>
      </c>
      <c r="D5362" s="1" t="s">
        <v>670</v>
      </c>
      <c r="E5362" t="s">
        <v>1408</v>
      </c>
      <c r="F5362" t="s">
        <v>2103</v>
      </c>
      <c r="G5362" t="s">
        <v>886</v>
      </c>
    </row>
    <row r="5363" spans="1:9" x14ac:dyDescent="0.25">
      <c r="A5363" s="7">
        <v>3</v>
      </c>
      <c r="B5363" s="1" t="s">
        <v>235</v>
      </c>
      <c r="C5363" t="s">
        <v>2297</v>
      </c>
      <c r="D5363" s="1" t="s">
        <v>670</v>
      </c>
      <c r="E5363" t="s">
        <v>1408</v>
      </c>
      <c r="F5363" t="s">
        <v>2103</v>
      </c>
      <c r="G5363" t="s">
        <v>891</v>
      </c>
    </row>
    <row r="5364" spans="1:9" x14ac:dyDescent="0.25">
      <c r="A5364" s="7">
        <v>3</v>
      </c>
      <c r="B5364" s="1" t="s">
        <v>235</v>
      </c>
      <c r="C5364" t="s">
        <v>2297</v>
      </c>
      <c r="D5364" s="1" t="s">
        <v>670</v>
      </c>
      <c r="E5364" t="s">
        <v>1408</v>
      </c>
      <c r="F5364" t="s">
        <v>2103</v>
      </c>
      <c r="G5364" t="s">
        <v>887</v>
      </c>
    </row>
    <row r="5365" spans="1:9" x14ac:dyDescent="0.25">
      <c r="A5365" s="7">
        <v>3</v>
      </c>
      <c r="B5365" s="1" t="s">
        <v>235</v>
      </c>
      <c r="C5365" t="s">
        <v>2297</v>
      </c>
      <c r="D5365" s="1" t="s">
        <v>670</v>
      </c>
      <c r="E5365" t="s">
        <v>1408</v>
      </c>
      <c r="F5365" t="s">
        <v>2103</v>
      </c>
      <c r="G5365" t="s">
        <v>888</v>
      </c>
    </row>
    <row r="5366" spans="1:9" x14ac:dyDescent="0.25">
      <c r="A5366" s="7">
        <v>3</v>
      </c>
      <c r="B5366" s="1" t="s">
        <v>235</v>
      </c>
      <c r="C5366" t="s">
        <v>2297</v>
      </c>
      <c r="D5366" s="1" t="s">
        <v>670</v>
      </c>
      <c r="E5366" t="s">
        <v>1408</v>
      </c>
      <c r="F5366" t="s">
        <v>2103</v>
      </c>
      <c r="G5366" t="s">
        <v>889</v>
      </c>
    </row>
    <row r="5367" spans="1:9" x14ac:dyDescent="0.25">
      <c r="A5367" s="7">
        <v>3</v>
      </c>
      <c r="B5367" s="1" t="s">
        <v>235</v>
      </c>
      <c r="C5367" t="s">
        <v>2297</v>
      </c>
      <c r="D5367" s="1" t="s">
        <v>670</v>
      </c>
      <c r="E5367" t="s">
        <v>1408</v>
      </c>
      <c r="F5367" t="s">
        <v>2103</v>
      </c>
      <c r="G5367" t="s">
        <v>890</v>
      </c>
    </row>
    <row r="5368" spans="1:9" x14ac:dyDescent="0.25">
      <c r="A5368" s="7">
        <v>3</v>
      </c>
      <c r="B5368" s="1" t="s">
        <v>235</v>
      </c>
      <c r="C5368" t="s">
        <v>2297</v>
      </c>
      <c r="D5368" s="1" t="s">
        <v>670</v>
      </c>
      <c r="E5368" t="s">
        <v>1408</v>
      </c>
      <c r="F5368" t="s">
        <v>2103</v>
      </c>
      <c r="G5368" t="s">
        <v>892</v>
      </c>
    </row>
    <row r="5369" spans="1:9" x14ac:dyDescent="0.25">
      <c r="A5369" s="7">
        <v>3</v>
      </c>
      <c r="B5369" s="1" t="s">
        <v>235</v>
      </c>
      <c r="C5369" t="s">
        <v>2297</v>
      </c>
      <c r="D5369" s="1" t="s">
        <v>670</v>
      </c>
      <c r="E5369" t="s">
        <v>1408</v>
      </c>
      <c r="F5369" t="s">
        <v>2103</v>
      </c>
      <c r="G5369" t="s">
        <v>893</v>
      </c>
    </row>
    <row r="5370" spans="1:9" x14ac:dyDescent="0.25">
      <c r="A5370" s="7">
        <v>3</v>
      </c>
      <c r="B5370" s="1" t="s">
        <v>235</v>
      </c>
      <c r="C5370" t="s">
        <v>2297</v>
      </c>
      <c r="D5370" s="1" t="s">
        <v>670</v>
      </c>
      <c r="E5370" t="s">
        <v>1408</v>
      </c>
      <c r="F5370" t="s">
        <v>2103</v>
      </c>
      <c r="G5370" t="s">
        <v>895</v>
      </c>
    </row>
    <row r="5371" spans="1:9" x14ac:dyDescent="0.25">
      <c r="A5371" s="7">
        <v>3</v>
      </c>
      <c r="B5371" s="1" t="s">
        <v>235</v>
      </c>
      <c r="C5371" t="s">
        <v>2297</v>
      </c>
      <c r="D5371" s="1" t="s">
        <v>670</v>
      </c>
      <c r="E5371" t="s">
        <v>1408</v>
      </c>
      <c r="F5371" t="s">
        <v>2103</v>
      </c>
      <c r="G5371" t="s">
        <v>894</v>
      </c>
      <c r="I5371" s="5" t="s">
        <v>620</v>
      </c>
    </row>
    <row r="5372" spans="1:9" x14ac:dyDescent="0.25">
      <c r="A5372" s="7">
        <v>3</v>
      </c>
      <c r="B5372" s="1" t="s">
        <v>235</v>
      </c>
      <c r="C5372" t="s">
        <v>2297</v>
      </c>
      <c r="D5372" s="1" t="s">
        <v>671</v>
      </c>
      <c r="E5372" t="s">
        <v>1409</v>
      </c>
      <c r="F5372" t="s">
        <v>2104</v>
      </c>
      <c r="G5372" t="s">
        <v>886</v>
      </c>
    </row>
    <row r="5373" spans="1:9" x14ac:dyDescent="0.25">
      <c r="A5373" s="7">
        <v>3</v>
      </c>
      <c r="B5373" s="1" t="s">
        <v>235</v>
      </c>
      <c r="C5373" t="s">
        <v>2297</v>
      </c>
      <c r="D5373" s="1" t="s">
        <v>671</v>
      </c>
      <c r="E5373" t="s">
        <v>1409</v>
      </c>
      <c r="F5373" t="s">
        <v>2104</v>
      </c>
      <c r="G5373" t="s">
        <v>891</v>
      </c>
    </row>
    <row r="5374" spans="1:9" x14ac:dyDescent="0.25">
      <c r="A5374" s="7">
        <v>3</v>
      </c>
      <c r="B5374" s="1" t="s">
        <v>235</v>
      </c>
      <c r="C5374" t="s">
        <v>2297</v>
      </c>
      <c r="D5374" s="1" t="s">
        <v>671</v>
      </c>
      <c r="E5374" t="s">
        <v>1409</v>
      </c>
      <c r="F5374" t="s">
        <v>2104</v>
      </c>
      <c r="G5374" t="s">
        <v>887</v>
      </c>
    </row>
    <row r="5375" spans="1:9" x14ac:dyDescent="0.25">
      <c r="A5375" s="7">
        <v>3</v>
      </c>
      <c r="B5375" s="1" t="s">
        <v>235</v>
      </c>
      <c r="C5375" t="s">
        <v>2297</v>
      </c>
      <c r="D5375" s="1" t="s">
        <v>671</v>
      </c>
      <c r="E5375" t="s">
        <v>1409</v>
      </c>
      <c r="F5375" t="s">
        <v>2104</v>
      </c>
      <c r="G5375" t="s">
        <v>888</v>
      </c>
    </row>
    <row r="5376" spans="1:9" x14ac:dyDescent="0.25">
      <c r="A5376" s="7">
        <v>3</v>
      </c>
      <c r="B5376" s="1" t="s">
        <v>235</v>
      </c>
      <c r="C5376" t="s">
        <v>2297</v>
      </c>
      <c r="D5376" s="1" t="s">
        <v>671</v>
      </c>
      <c r="E5376" t="s">
        <v>1409</v>
      </c>
      <c r="F5376" t="s">
        <v>2104</v>
      </c>
      <c r="G5376" t="s">
        <v>889</v>
      </c>
    </row>
    <row r="5377" spans="1:9" x14ac:dyDescent="0.25">
      <c r="A5377" s="7">
        <v>3</v>
      </c>
      <c r="B5377" s="1" t="s">
        <v>235</v>
      </c>
      <c r="C5377" t="s">
        <v>2297</v>
      </c>
      <c r="D5377" s="1" t="s">
        <v>671</v>
      </c>
      <c r="E5377" t="s">
        <v>1409</v>
      </c>
      <c r="F5377" t="s">
        <v>2104</v>
      </c>
      <c r="G5377" t="s">
        <v>890</v>
      </c>
    </row>
    <row r="5378" spans="1:9" x14ac:dyDescent="0.25">
      <c r="A5378" s="7">
        <v>3</v>
      </c>
      <c r="B5378" s="1" t="s">
        <v>235</v>
      </c>
      <c r="C5378" t="s">
        <v>2297</v>
      </c>
      <c r="D5378" s="1" t="s">
        <v>671</v>
      </c>
      <c r="E5378" t="s">
        <v>1409</v>
      </c>
      <c r="F5378" t="s">
        <v>2104</v>
      </c>
      <c r="G5378" t="s">
        <v>892</v>
      </c>
    </row>
    <row r="5379" spans="1:9" x14ac:dyDescent="0.25">
      <c r="A5379" s="7">
        <v>3</v>
      </c>
      <c r="B5379" s="1" t="s">
        <v>235</v>
      </c>
      <c r="C5379" t="s">
        <v>2297</v>
      </c>
      <c r="D5379" s="1" t="s">
        <v>671</v>
      </c>
      <c r="E5379" t="s">
        <v>1409</v>
      </c>
      <c r="F5379" t="s">
        <v>2104</v>
      </c>
      <c r="G5379" t="s">
        <v>893</v>
      </c>
    </row>
    <row r="5380" spans="1:9" x14ac:dyDescent="0.25">
      <c r="A5380" s="7">
        <v>3</v>
      </c>
      <c r="B5380" s="1" t="s">
        <v>235</v>
      </c>
      <c r="C5380" t="s">
        <v>2297</v>
      </c>
      <c r="D5380" s="1" t="s">
        <v>671</v>
      </c>
      <c r="E5380" t="s">
        <v>1409</v>
      </c>
      <c r="F5380" t="s">
        <v>2104</v>
      </c>
      <c r="G5380" t="s">
        <v>895</v>
      </c>
    </row>
    <row r="5381" spans="1:9" x14ac:dyDescent="0.25">
      <c r="A5381" s="7">
        <v>3</v>
      </c>
      <c r="B5381" s="1" t="s">
        <v>235</v>
      </c>
      <c r="C5381" t="s">
        <v>2297</v>
      </c>
      <c r="D5381" s="1" t="s">
        <v>671</v>
      </c>
      <c r="E5381" t="s">
        <v>1409</v>
      </c>
      <c r="F5381" t="s">
        <v>2104</v>
      </c>
      <c r="G5381" t="s">
        <v>894</v>
      </c>
      <c r="I5381" s="5" t="s">
        <v>620</v>
      </c>
    </row>
    <row r="5382" spans="1:9" x14ac:dyDescent="0.25">
      <c r="A5382" s="7">
        <v>3</v>
      </c>
      <c r="B5382" s="1" t="s">
        <v>235</v>
      </c>
      <c r="C5382" t="s">
        <v>2297</v>
      </c>
      <c r="D5382" s="1" t="s">
        <v>672</v>
      </c>
      <c r="E5382" t="s">
        <v>1410</v>
      </c>
      <c r="F5382" t="s">
        <v>2105</v>
      </c>
      <c r="G5382" t="s">
        <v>886</v>
      </c>
    </row>
    <row r="5383" spans="1:9" x14ac:dyDescent="0.25">
      <c r="A5383" s="7">
        <v>3</v>
      </c>
      <c r="B5383" s="1" t="s">
        <v>235</v>
      </c>
      <c r="C5383" t="s">
        <v>2297</v>
      </c>
      <c r="D5383" s="1" t="s">
        <v>672</v>
      </c>
      <c r="E5383" t="s">
        <v>1410</v>
      </c>
      <c r="F5383" t="s">
        <v>2105</v>
      </c>
      <c r="G5383" t="s">
        <v>891</v>
      </c>
    </row>
    <row r="5384" spans="1:9" x14ac:dyDescent="0.25">
      <c r="A5384" s="7">
        <v>3</v>
      </c>
      <c r="B5384" s="1" t="s">
        <v>235</v>
      </c>
      <c r="C5384" t="s">
        <v>2297</v>
      </c>
      <c r="D5384" s="1" t="s">
        <v>672</v>
      </c>
      <c r="E5384" t="s">
        <v>1410</v>
      </c>
      <c r="F5384" t="s">
        <v>2105</v>
      </c>
      <c r="G5384" t="s">
        <v>887</v>
      </c>
    </row>
    <row r="5385" spans="1:9" x14ac:dyDescent="0.25">
      <c r="A5385" s="7">
        <v>3</v>
      </c>
      <c r="B5385" s="1" t="s">
        <v>235</v>
      </c>
      <c r="C5385" t="s">
        <v>2297</v>
      </c>
      <c r="D5385" s="1" t="s">
        <v>672</v>
      </c>
      <c r="E5385" t="s">
        <v>1410</v>
      </c>
      <c r="F5385" t="s">
        <v>2105</v>
      </c>
      <c r="G5385" t="s">
        <v>888</v>
      </c>
    </row>
    <row r="5386" spans="1:9" x14ac:dyDescent="0.25">
      <c r="A5386" s="7">
        <v>3</v>
      </c>
      <c r="B5386" s="1" t="s">
        <v>235</v>
      </c>
      <c r="C5386" t="s">
        <v>2297</v>
      </c>
      <c r="D5386" s="1" t="s">
        <v>672</v>
      </c>
      <c r="E5386" t="s">
        <v>1410</v>
      </c>
      <c r="F5386" t="s">
        <v>2105</v>
      </c>
      <c r="G5386" t="s">
        <v>889</v>
      </c>
    </row>
    <row r="5387" spans="1:9" x14ac:dyDescent="0.25">
      <c r="A5387" s="7">
        <v>3</v>
      </c>
      <c r="B5387" s="1" t="s">
        <v>235</v>
      </c>
      <c r="C5387" t="s">
        <v>2297</v>
      </c>
      <c r="D5387" s="1" t="s">
        <v>672</v>
      </c>
      <c r="E5387" t="s">
        <v>1410</v>
      </c>
      <c r="F5387" t="s">
        <v>2105</v>
      </c>
      <c r="G5387" t="s">
        <v>890</v>
      </c>
    </row>
    <row r="5388" spans="1:9" x14ac:dyDescent="0.25">
      <c r="A5388" s="7">
        <v>3</v>
      </c>
      <c r="B5388" s="1" t="s">
        <v>235</v>
      </c>
      <c r="C5388" t="s">
        <v>2297</v>
      </c>
      <c r="D5388" s="1" t="s">
        <v>672</v>
      </c>
      <c r="E5388" t="s">
        <v>1410</v>
      </c>
      <c r="F5388" t="s">
        <v>2105</v>
      </c>
      <c r="G5388" t="s">
        <v>892</v>
      </c>
    </row>
    <row r="5389" spans="1:9" x14ac:dyDescent="0.25">
      <c r="A5389" s="7">
        <v>3</v>
      </c>
      <c r="B5389" s="1" t="s">
        <v>235</v>
      </c>
      <c r="C5389" t="s">
        <v>2297</v>
      </c>
      <c r="D5389" s="1" t="s">
        <v>672</v>
      </c>
      <c r="E5389" t="s">
        <v>1410</v>
      </c>
      <c r="F5389" t="s">
        <v>2105</v>
      </c>
      <c r="G5389" t="s">
        <v>893</v>
      </c>
    </row>
    <row r="5390" spans="1:9" x14ac:dyDescent="0.25">
      <c r="A5390" s="7">
        <v>3</v>
      </c>
      <c r="B5390" s="1" t="s">
        <v>235</v>
      </c>
      <c r="C5390" t="s">
        <v>2297</v>
      </c>
      <c r="D5390" s="1" t="s">
        <v>672</v>
      </c>
      <c r="E5390" t="s">
        <v>1410</v>
      </c>
      <c r="F5390" t="s">
        <v>2105</v>
      </c>
      <c r="G5390" t="s">
        <v>895</v>
      </c>
    </row>
    <row r="5391" spans="1:9" x14ac:dyDescent="0.25">
      <c r="A5391" s="7">
        <v>3</v>
      </c>
      <c r="B5391" s="1" t="s">
        <v>235</v>
      </c>
      <c r="C5391" t="s">
        <v>2297</v>
      </c>
      <c r="D5391" s="1" t="s">
        <v>672</v>
      </c>
      <c r="E5391" t="s">
        <v>1410</v>
      </c>
      <c r="F5391" t="s">
        <v>2105</v>
      </c>
      <c r="G5391" t="s">
        <v>894</v>
      </c>
      <c r="I5391" s="5" t="s">
        <v>620</v>
      </c>
    </row>
    <row r="5392" spans="1:9" x14ac:dyDescent="0.25">
      <c r="A5392" s="7">
        <v>3</v>
      </c>
      <c r="B5392" s="1" t="s">
        <v>235</v>
      </c>
      <c r="C5392" t="s">
        <v>2297</v>
      </c>
      <c r="D5392" s="1" t="s">
        <v>673</v>
      </c>
      <c r="E5392" t="s">
        <v>1411</v>
      </c>
      <c r="F5392" t="s">
        <v>2106</v>
      </c>
      <c r="G5392" t="s">
        <v>886</v>
      </c>
    </row>
    <row r="5393" spans="1:9" x14ac:dyDescent="0.25">
      <c r="A5393" s="7">
        <v>3</v>
      </c>
      <c r="B5393" s="1" t="s">
        <v>235</v>
      </c>
      <c r="C5393" t="s">
        <v>2297</v>
      </c>
      <c r="D5393" s="1" t="s">
        <v>673</v>
      </c>
      <c r="E5393" t="s">
        <v>1411</v>
      </c>
      <c r="F5393" t="s">
        <v>2106</v>
      </c>
      <c r="G5393" t="s">
        <v>891</v>
      </c>
    </row>
    <row r="5394" spans="1:9" x14ac:dyDescent="0.25">
      <c r="A5394" s="7">
        <v>3</v>
      </c>
      <c r="B5394" s="1" t="s">
        <v>235</v>
      </c>
      <c r="C5394" t="s">
        <v>2297</v>
      </c>
      <c r="D5394" s="1" t="s">
        <v>673</v>
      </c>
      <c r="E5394" t="s">
        <v>1411</v>
      </c>
      <c r="F5394" t="s">
        <v>2106</v>
      </c>
      <c r="G5394" t="s">
        <v>887</v>
      </c>
    </row>
    <row r="5395" spans="1:9" x14ac:dyDescent="0.25">
      <c r="A5395" s="7">
        <v>3</v>
      </c>
      <c r="B5395" s="1" t="s">
        <v>235</v>
      </c>
      <c r="C5395" t="s">
        <v>2297</v>
      </c>
      <c r="D5395" s="1" t="s">
        <v>673</v>
      </c>
      <c r="E5395" t="s">
        <v>1411</v>
      </c>
      <c r="F5395" t="s">
        <v>2106</v>
      </c>
      <c r="G5395" t="s">
        <v>888</v>
      </c>
    </row>
    <row r="5396" spans="1:9" x14ac:dyDescent="0.25">
      <c r="A5396" s="7">
        <v>3</v>
      </c>
      <c r="B5396" s="1" t="s">
        <v>235</v>
      </c>
      <c r="C5396" t="s">
        <v>2297</v>
      </c>
      <c r="D5396" s="1" t="s">
        <v>673</v>
      </c>
      <c r="E5396" t="s">
        <v>1411</v>
      </c>
      <c r="F5396" t="s">
        <v>2106</v>
      </c>
      <c r="G5396" t="s">
        <v>889</v>
      </c>
    </row>
    <row r="5397" spans="1:9" x14ac:dyDescent="0.25">
      <c r="A5397" s="7">
        <v>3</v>
      </c>
      <c r="B5397" s="1" t="s">
        <v>235</v>
      </c>
      <c r="C5397" t="s">
        <v>2297</v>
      </c>
      <c r="D5397" s="1" t="s">
        <v>673</v>
      </c>
      <c r="E5397" t="s">
        <v>1411</v>
      </c>
      <c r="F5397" t="s">
        <v>2106</v>
      </c>
      <c r="G5397" t="s">
        <v>890</v>
      </c>
    </row>
    <row r="5398" spans="1:9" x14ac:dyDescent="0.25">
      <c r="A5398" s="7">
        <v>3</v>
      </c>
      <c r="B5398" s="1" t="s">
        <v>235</v>
      </c>
      <c r="C5398" t="s">
        <v>2297</v>
      </c>
      <c r="D5398" s="1" t="s">
        <v>673</v>
      </c>
      <c r="E5398" t="s">
        <v>1411</v>
      </c>
      <c r="F5398" t="s">
        <v>2106</v>
      </c>
      <c r="G5398" t="s">
        <v>892</v>
      </c>
    </row>
    <row r="5399" spans="1:9" x14ac:dyDescent="0.25">
      <c r="A5399" s="7">
        <v>3</v>
      </c>
      <c r="B5399" s="1" t="s">
        <v>235</v>
      </c>
      <c r="C5399" t="s">
        <v>2297</v>
      </c>
      <c r="D5399" s="1" t="s">
        <v>673</v>
      </c>
      <c r="E5399" t="s">
        <v>1411</v>
      </c>
      <c r="F5399" t="s">
        <v>2106</v>
      </c>
      <c r="G5399" t="s">
        <v>893</v>
      </c>
    </row>
    <row r="5400" spans="1:9" x14ac:dyDescent="0.25">
      <c r="A5400" s="7">
        <v>3</v>
      </c>
      <c r="B5400" s="1" t="s">
        <v>235</v>
      </c>
      <c r="C5400" t="s">
        <v>2297</v>
      </c>
      <c r="D5400" s="1" t="s">
        <v>673</v>
      </c>
      <c r="E5400" t="s">
        <v>1411</v>
      </c>
      <c r="F5400" t="s">
        <v>2106</v>
      </c>
      <c r="G5400" t="s">
        <v>895</v>
      </c>
    </row>
    <row r="5401" spans="1:9" x14ac:dyDescent="0.25">
      <c r="A5401" s="7">
        <v>3</v>
      </c>
      <c r="B5401" s="1" t="s">
        <v>235</v>
      </c>
      <c r="C5401" t="s">
        <v>2297</v>
      </c>
      <c r="D5401" s="1" t="s">
        <v>673</v>
      </c>
      <c r="E5401" t="s">
        <v>1411</v>
      </c>
      <c r="F5401" t="s">
        <v>2106</v>
      </c>
      <c r="G5401" t="s">
        <v>894</v>
      </c>
      <c r="I5401" s="5" t="s">
        <v>620</v>
      </c>
    </row>
    <row r="5402" spans="1:9" x14ac:dyDescent="0.25">
      <c r="A5402" s="7">
        <v>3</v>
      </c>
      <c r="B5402" s="1" t="s">
        <v>235</v>
      </c>
      <c r="C5402" t="s">
        <v>2297</v>
      </c>
      <c r="D5402" s="1" t="s">
        <v>674</v>
      </c>
      <c r="E5402" t="s">
        <v>1412</v>
      </c>
      <c r="F5402" t="s">
        <v>2107</v>
      </c>
      <c r="G5402" t="s">
        <v>886</v>
      </c>
    </row>
    <row r="5403" spans="1:9" x14ac:dyDescent="0.25">
      <c r="A5403" s="7">
        <v>3</v>
      </c>
      <c r="B5403" s="1" t="s">
        <v>235</v>
      </c>
      <c r="C5403" t="s">
        <v>2297</v>
      </c>
      <c r="D5403" s="1" t="s">
        <v>674</v>
      </c>
      <c r="E5403" t="s">
        <v>1412</v>
      </c>
      <c r="F5403" t="s">
        <v>2107</v>
      </c>
      <c r="G5403" t="s">
        <v>891</v>
      </c>
    </row>
    <row r="5404" spans="1:9" x14ac:dyDescent="0.25">
      <c r="A5404" s="7">
        <v>3</v>
      </c>
      <c r="B5404" s="1" t="s">
        <v>235</v>
      </c>
      <c r="C5404" t="s">
        <v>2297</v>
      </c>
      <c r="D5404" s="1" t="s">
        <v>674</v>
      </c>
      <c r="E5404" t="s">
        <v>1412</v>
      </c>
      <c r="F5404" t="s">
        <v>2107</v>
      </c>
      <c r="G5404" t="s">
        <v>887</v>
      </c>
    </row>
    <row r="5405" spans="1:9" x14ac:dyDescent="0.25">
      <c r="A5405" s="7">
        <v>3</v>
      </c>
      <c r="B5405" s="1" t="s">
        <v>235</v>
      </c>
      <c r="C5405" t="s">
        <v>2297</v>
      </c>
      <c r="D5405" s="1" t="s">
        <v>674</v>
      </c>
      <c r="E5405" t="s">
        <v>1412</v>
      </c>
      <c r="F5405" t="s">
        <v>2107</v>
      </c>
      <c r="G5405" t="s">
        <v>888</v>
      </c>
    </row>
    <row r="5406" spans="1:9" x14ac:dyDescent="0.25">
      <c r="A5406" s="7">
        <v>3</v>
      </c>
      <c r="B5406" s="1" t="s">
        <v>235</v>
      </c>
      <c r="C5406" t="s">
        <v>2297</v>
      </c>
      <c r="D5406" s="1" t="s">
        <v>674</v>
      </c>
      <c r="E5406" t="s">
        <v>1412</v>
      </c>
      <c r="F5406" t="s">
        <v>2107</v>
      </c>
      <c r="G5406" t="s">
        <v>889</v>
      </c>
    </row>
    <row r="5407" spans="1:9" x14ac:dyDescent="0.25">
      <c r="A5407" s="7">
        <v>3</v>
      </c>
      <c r="B5407" s="1" t="s">
        <v>235</v>
      </c>
      <c r="C5407" t="s">
        <v>2297</v>
      </c>
      <c r="D5407" s="1" t="s">
        <v>674</v>
      </c>
      <c r="E5407" t="s">
        <v>1412</v>
      </c>
      <c r="F5407" t="s">
        <v>2107</v>
      </c>
      <c r="G5407" t="s">
        <v>890</v>
      </c>
    </row>
    <row r="5408" spans="1:9" x14ac:dyDescent="0.25">
      <c r="A5408" s="7">
        <v>3</v>
      </c>
      <c r="B5408" s="1" t="s">
        <v>235</v>
      </c>
      <c r="C5408" t="s">
        <v>2297</v>
      </c>
      <c r="D5408" s="1" t="s">
        <v>674</v>
      </c>
      <c r="E5408" t="s">
        <v>1412</v>
      </c>
      <c r="F5408" t="s">
        <v>2107</v>
      </c>
      <c r="G5408" t="s">
        <v>892</v>
      </c>
    </row>
    <row r="5409" spans="1:9" x14ac:dyDescent="0.25">
      <c r="A5409" s="7">
        <v>3</v>
      </c>
      <c r="B5409" s="1" t="s">
        <v>235</v>
      </c>
      <c r="C5409" t="s">
        <v>2297</v>
      </c>
      <c r="D5409" s="1" t="s">
        <v>674</v>
      </c>
      <c r="E5409" t="s">
        <v>1412</v>
      </c>
      <c r="F5409" t="s">
        <v>2107</v>
      </c>
      <c r="G5409" t="s">
        <v>893</v>
      </c>
    </row>
    <row r="5410" spans="1:9" x14ac:dyDescent="0.25">
      <c r="A5410" s="7">
        <v>3</v>
      </c>
      <c r="B5410" s="1" t="s">
        <v>235</v>
      </c>
      <c r="C5410" t="s">
        <v>2297</v>
      </c>
      <c r="D5410" s="1" t="s">
        <v>674</v>
      </c>
      <c r="E5410" t="s">
        <v>1412</v>
      </c>
      <c r="F5410" t="s">
        <v>2107</v>
      </c>
      <c r="G5410" t="s">
        <v>895</v>
      </c>
    </row>
    <row r="5411" spans="1:9" x14ac:dyDescent="0.25">
      <c r="A5411" s="7">
        <v>3</v>
      </c>
      <c r="B5411" s="1" t="s">
        <v>235</v>
      </c>
      <c r="C5411" t="s">
        <v>2297</v>
      </c>
      <c r="D5411" s="1" t="s">
        <v>674</v>
      </c>
      <c r="E5411" t="s">
        <v>1412</v>
      </c>
      <c r="F5411" t="s">
        <v>2107</v>
      </c>
      <c r="G5411" t="s">
        <v>894</v>
      </c>
    </row>
    <row r="5412" spans="1:9" x14ac:dyDescent="0.25">
      <c r="A5412" s="7">
        <v>3</v>
      </c>
      <c r="B5412" s="1" t="s">
        <v>255</v>
      </c>
      <c r="C5412" t="s">
        <v>2298</v>
      </c>
      <c r="D5412" s="1" t="s">
        <v>675</v>
      </c>
      <c r="E5412" t="s">
        <v>1413</v>
      </c>
      <c r="F5412" t="s">
        <v>2108</v>
      </c>
      <c r="G5412" t="s">
        <v>886</v>
      </c>
    </row>
    <row r="5413" spans="1:9" x14ac:dyDescent="0.25">
      <c r="A5413" s="7">
        <v>3</v>
      </c>
      <c r="B5413" s="1" t="s">
        <v>255</v>
      </c>
      <c r="C5413" t="s">
        <v>2298</v>
      </c>
      <c r="D5413" s="1" t="s">
        <v>675</v>
      </c>
      <c r="E5413" t="s">
        <v>1413</v>
      </c>
      <c r="F5413" t="s">
        <v>2108</v>
      </c>
      <c r="G5413" t="s">
        <v>891</v>
      </c>
    </row>
    <row r="5414" spans="1:9" x14ac:dyDescent="0.25">
      <c r="A5414" s="7">
        <v>3</v>
      </c>
      <c r="B5414" s="1" t="s">
        <v>255</v>
      </c>
      <c r="C5414" t="s">
        <v>2298</v>
      </c>
      <c r="D5414" s="1" t="s">
        <v>675</v>
      </c>
      <c r="E5414" t="s">
        <v>1413</v>
      </c>
      <c r="F5414" t="s">
        <v>2108</v>
      </c>
      <c r="G5414" t="s">
        <v>887</v>
      </c>
    </row>
    <row r="5415" spans="1:9" x14ac:dyDescent="0.25">
      <c r="A5415" s="7">
        <v>3</v>
      </c>
      <c r="B5415" s="1" t="s">
        <v>255</v>
      </c>
      <c r="C5415" t="s">
        <v>2298</v>
      </c>
      <c r="D5415" s="1" t="s">
        <v>675</v>
      </c>
      <c r="E5415" t="s">
        <v>1413</v>
      </c>
      <c r="F5415" t="s">
        <v>2108</v>
      </c>
      <c r="G5415" t="s">
        <v>888</v>
      </c>
    </row>
    <row r="5416" spans="1:9" x14ac:dyDescent="0.25">
      <c r="A5416" s="7">
        <v>3</v>
      </c>
      <c r="B5416" s="1" t="s">
        <v>255</v>
      </c>
      <c r="C5416" t="s">
        <v>2298</v>
      </c>
      <c r="D5416" s="1" t="s">
        <v>675</v>
      </c>
      <c r="E5416" t="s">
        <v>1413</v>
      </c>
      <c r="F5416" t="s">
        <v>2108</v>
      </c>
      <c r="G5416" t="s">
        <v>889</v>
      </c>
    </row>
    <row r="5417" spans="1:9" x14ac:dyDescent="0.25">
      <c r="A5417" s="7">
        <v>3</v>
      </c>
      <c r="B5417" s="1" t="s">
        <v>255</v>
      </c>
      <c r="C5417" t="s">
        <v>2298</v>
      </c>
      <c r="D5417" s="1" t="s">
        <v>675</v>
      </c>
      <c r="E5417" t="s">
        <v>1413</v>
      </c>
      <c r="F5417" t="s">
        <v>2108</v>
      </c>
      <c r="G5417" t="s">
        <v>890</v>
      </c>
    </row>
    <row r="5418" spans="1:9" x14ac:dyDescent="0.25">
      <c r="A5418" s="7">
        <v>3</v>
      </c>
      <c r="B5418" s="1" t="s">
        <v>255</v>
      </c>
      <c r="C5418" t="s">
        <v>2298</v>
      </c>
      <c r="D5418" s="1" t="s">
        <v>675</v>
      </c>
      <c r="E5418" t="s">
        <v>1413</v>
      </c>
      <c r="F5418" t="s">
        <v>2108</v>
      </c>
      <c r="G5418" t="s">
        <v>892</v>
      </c>
    </row>
    <row r="5419" spans="1:9" x14ac:dyDescent="0.25">
      <c r="A5419" s="7">
        <v>3</v>
      </c>
      <c r="B5419" s="1" t="s">
        <v>255</v>
      </c>
      <c r="C5419" t="s">
        <v>2298</v>
      </c>
      <c r="D5419" s="1" t="s">
        <v>675</v>
      </c>
      <c r="E5419" t="s">
        <v>1413</v>
      </c>
      <c r="F5419" t="s">
        <v>2108</v>
      </c>
      <c r="G5419" t="s">
        <v>893</v>
      </c>
    </row>
    <row r="5420" spans="1:9" x14ac:dyDescent="0.25">
      <c r="A5420" s="7">
        <v>3</v>
      </c>
      <c r="B5420" s="1" t="s">
        <v>255</v>
      </c>
      <c r="C5420" t="s">
        <v>2298</v>
      </c>
      <c r="D5420" s="1" t="s">
        <v>675</v>
      </c>
      <c r="E5420" t="s">
        <v>1413</v>
      </c>
      <c r="F5420" t="s">
        <v>2108</v>
      </c>
      <c r="G5420" t="s">
        <v>895</v>
      </c>
    </row>
    <row r="5421" spans="1:9" x14ac:dyDescent="0.25">
      <c r="A5421" s="7">
        <v>3</v>
      </c>
      <c r="B5421" s="1" t="s">
        <v>255</v>
      </c>
      <c r="C5421" t="s">
        <v>2298</v>
      </c>
      <c r="D5421" s="1" t="s">
        <v>675</v>
      </c>
      <c r="E5421" t="s">
        <v>1413</v>
      </c>
      <c r="F5421" t="s">
        <v>2108</v>
      </c>
      <c r="G5421" t="s">
        <v>894</v>
      </c>
      <c r="I5421" s="5" t="s">
        <v>620</v>
      </c>
    </row>
    <row r="5422" spans="1:9" x14ac:dyDescent="0.25">
      <c r="A5422" s="7">
        <v>3</v>
      </c>
      <c r="B5422" s="1" t="s">
        <v>264</v>
      </c>
      <c r="C5422" t="s">
        <v>2299</v>
      </c>
      <c r="D5422" s="1" t="s">
        <v>676</v>
      </c>
      <c r="E5422" t="s">
        <v>1414</v>
      </c>
      <c r="F5422" t="s">
        <v>2109</v>
      </c>
      <c r="G5422" t="s">
        <v>886</v>
      </c>
    </row>
    <row r="5423" spans="1:9" x14ac:dyDescent="0.25">
      <c r="A5423" s="7">
        <v>3</v>
      </c>
      <c r="B5423" s="1" t="s">
        <v>264</v>
      </c>
      <c r="C5423" t="s">
        <v>2299</v>
      </c>
      <c r="D5423" s="1" t="s">
        <v>676</v>
      </c>
      <c r="E5423" t="s">
        <v>1414</v>
      </c>
      <c r="F5423" t="s">
        <v>2109</v>
      </c>
      <c r="G5423" t="s">
        <v>891</v>
      </c>
    </row>
    <row r="5424" spans="1:9" x14ac:dyDescent="0.25">
      <c r="A5424" s="7">
        <v>3</v>
      </c>
      <c r="B5424" s="1" t="s">
        <v>264</v>
      </c>
      <c r="C5424" t="s">
        <v>2299</v>
      </c>
      <c r="D5424" s="1" t="s">
        <v>676</v>
      </c>
      <c r="E5424" t="s">
        <v>1414</v>
      </c>
      <c r="F5424" t="s">
        <v>2109</v>
      </c>
      <c r="G5424" t="s">
        <v>887</v>
      </c>
    </row>
    <row r="5425" spans="1:10" x14ac:dyDescent="0.25">
      <c r="A5425" s="7">
        <v>3</v>
      </c>
      <c r="B5425" s="1" t="s">
        <v>264</v>
      </c>
      <c r="C5425" t="s">
        <v>2299</v>
      </c>
      <c r="D5425" s="1" t="s">
        <v>676</v>
      </c>
      <c r="E5425" t="s">
        <v>1414</v>
      </c>
      <c r="F5425" t="s">
        <v>2109</v>
      </c>
      <c r="G5425" t="s">
        <v>888</v>
      </c>
      <c r="J5425" s="5" t="s">
        <v>621</v>
      </c>
    </row>
    <row r="5426" spans="1:10" x14ac:dyDescent="0.25">
      <c r="A5426" s="7">
        <v>3</v>
      </c>
      <c r="B5426" s="1" t="s">
        <v>264</v>
      </c>
      <c r="C5426" t="s">
        <v>2299</v>
      </c>
      <c r="D5426" s="1" t="s">
        <v>676</v>
      </c>
      <c r="E5426" t="s">
        <v>1414</v>
      </c>
      <c r="F5426" t="s">
        <v>2109</v>
      </c>
      <c r="G5426" t="s">
        <v>889</v>
      </c>
    </row>
    <row r="5427" spans="1:10" x14ac:dyDescent="0.25">
      <c r="A5427" s="7">
        <v>3</v>
      </c>
      <c r="B5427" s="1" t="s">
        <v>264</v>
      </c>
      <c r="C5427" t="s">
        <v>2299</v>
      </c>
      <c r="D5427" s="1" t="s">
        <v>676</v>
      </c>
      <c r="E5427" t="s">
        <v>1414</v>
      </c>
      <c r="F5427" t="s">
        <v>2109</v>
      </c>
      <c r="G5427" t="s">
        <v>890</v>
      </c>
    </row>
    <row r="5428" spans="1:10" x14ac:dyDescent="0.25">
      <c r="A5428" s="7">
        <v>3</v>
      </c>
      <c r="B5428" s="1" t="s">
        <v>264</v>
      </c>
      <c r="C5428" t="s">
        <v>2299</v>
      </c>
      <c r="D5428" s="1" t="s">
        <v>676</v>
      </c>
      <c r="E5428" t="s">
        <v>1414</v>
      </c>
      <c r="F5428" t="s">
        <v>2109</v>
      </c>
      <c r="G5428" t="s">
        <v>892</v>
      </c>
    </row>
    <row r="5429" spans="1:10" x14ac:dyDescent="0.25">
      <c r="A5429" s="7">
        <v>3</v>
      </c>
      <c r="B5429" s="1" t="s">
        <v>264</v>
      </c>
      <c r="C5429" t="s">
        <v>2299</v>
      </c>
      <c r="D5429" s="1" t="s">
        <v>676</v>
      </c>
      <c r="E5429" t="s">
        <v>1414</v>
      </c>
      <c r="F5429" t="s">
        <v>2109</v>
      </c>
      <c r="G5429" t="s">
        <v>893</v>
      </c>
    </row>
    <row r="5430" spans="1:10" x14ac:dyDescent="0.25">
      <c r="A5430" s="7">
        <v>3</v>
      </c>
      <c r="B5430" s="1" t="s">
        <v>264</v>
      </c>
      <c r="C5430" t="s">
        <v>2299</v>
      </c>
      <c r="D5430" s="1" t="s">
        <v>676</v>
      </c>
      <c r="E5430" t="s">
        <v>1414</v>
      </c>
      <c r="F5430" t="s">
        <v>2109</v>
      </c>
      <c r="G5430" t="s">
        <v>895</v>
      </c>
    </row>
    <row r="5431" spans="1:10" x14ac:dyDescent="0.25">
      <c r="A5431" s="7">
        <v>3</v>
      </c>
      <c r="B5431" s="1" t="s">
        <v>264</v>
      </c>
      <c r="C5431" t="s">
        <v>2299</v>
      </c>
      <c r="D5431" s="1" t="s">
        <v>676</v>
      </c>
      <c r="E5431" t="s">
        <v>1414</v>
      </c>
      <c r="F5431" t="s">
        <v>2109</v>
      </c>
      <c r="G5431" t="s">
        <v>894</v>
      </c>
    </row>
    <row r="5432" spans="1:10" x14ac:dyDescent="0.25">
      <c r="A5432" s="7">
        <v>3</v>
      </c>
      <c r="B5432" s="1" t="s">
        <v>267</v>
      </c>
      <c r="C5432" t="s">
        <v>2300</v>
      </c>
      <c r="D5432" s="1" t="s">
        <v>677</v>
      </c>
      <c r="E5432" t="s">
        <v>1415</v>
      </c>
      <c r="F5432" t="s">
        <v>2110</v>
      </c>
      <c r="G5432" t="s">
        <v>886</v>
      </c>
    </row>
    <row r="5433" spans="1:10" x14ac:dyDescent="0.25">
      <c r="A5433" s="7">
        <v>3</v>
      </c>
      <c r="B5433" s="1" t="s">
        <v>267</v>
      </c>
      <c r="C5433" t="s">
        <v>2300</v>
      </c>
      <c r="D5433" s="1" t="s">
        <v>677</v>
      </c>
      <c r="E5433" t="s">
        <v>1415</v>
      </c>
      <c r="F5433" t="s">
        <v>2110</v>
      </c>
      <c r="G5433" t="s">
        <v>891</v>
      </c>
    </row>
    <row r="5434" spans="1:10" x14ac:dyDescent="0.25">
      <c r="A5434" s="7">
        <v>3</v>
      </c>
      <c r="B5434" s="1" t="s">
        <v>267</v>
      </c>
      <c r="C5434" t="s">
        <v>2300</v>
      </c>
      <c r="D5434" s="1" t="s">
        <v>677</v>
      </c>
      <c r="E5434" t="s">
        <v>1415</v>
      </c>
      <c r="F5434" t="s">
        <v>2110</v>
      </c>
      <c r="G5434" t="s">
        <v>887</v>
      </c>
    </row>
    <row r="5435" spans="1:10" x14ac:dyDescent="0.25">
      <c r="A5435" s="7">
        <v>3</v>
      </c>
      <c r="B5435" s="1" t="s">
        <v>267</v>
      </c>
      <c r="C5435" t="s">
        <v>2300</v>
      </c>
      <c r="D5435" s="1" t="s">
        <v>677</v>
      </c>
      <c r="E5435" t="s">
        <v>1415</v>
      </c>
      <c r="F5435" t="s">
        <v>2110</v>
      </c>
      <c r="G5435" t="s">
        <v>888</v>
      </c>
    </row>
    <row r="5436" spans="1:10" x14ac:dyDescent="0.25">
      <c r="A5436" s="7">
        <v>3</v>
      </c>
      <c r="B5436" s="1" t="s">
        <v>267</v>
      </c>
      <c r="C5436" t="s">
        <v>2300</v>
      </c>
      <c r="D5436" s="1" t="s">
        <v>677</v>
      </c>
      <c r="E5436" t="s">
        <v>1415</v>
      </c>
      <c r="F5436" t="s">
        <v>2110</v>
      </c>
      <c r="G5436" t="s">
        <v>889</v>
      </c>
    </row>
    <row r="5437" spans="1:10" x14ac:dyDescent="0.25">
      <c r="A5437" s="7">
        <v>3</v>
      </c>
      <c r="B5437" s="1" t="s">
        <v>267</v>
      </c>
      <c r="C5437" t="s">
        <v>2300</v>
      </c>
      <c r="D5437" s="1" t="s">
        <v>677</v>
      </c>
      <c r="E5437" t="s">
        <v>1415</v>
      </c>
      <c r="F5437" t="s">
        <v>2110</v>
      </c>
      <c r="G5437" t="s">
        <v>890</v>
      </c>
    </row>
    <row r="5438" spans="1:10" x14ac:dyDescent="0.25">
      <c r="A5438" s="7">
        <v>3</v>
      </c>
      <c r="B5438" s="1" t="s">
        <v>267</v>
      </c>
      <c r="C5438" t="s">
        <v>2300</v>
      </c>
      <c r="D5438" s="1" t="s">
        <v>677</v>
      </c>
      <c r="E5438" t="s">
        <v>1415</v>
      </c>
      <c r="F5438" t="s">
        <v>2110</v>
      </c>
      <c r="G5438" t="s">
        <v>892</v>
      </c>
    </row>
    <row r="5439" spans="1:10" x14ac:dyDescent="0.25">
      <c r="A5439" s="7">
        <v>3</v>
      </c>
      <c r="B5439" s="1" t="s">
        <v>267</v>
      </c>
      <c r="C5439" t="s">
        <v>2300</v>
      </c>
      <c r="D5439" s="1" t="s">
        <v>677</v>
      </c>
      <c r="E5439" t="s">
        <v>1415</v>
      </c>
      <c r="F5439" t="s">
        <v>2110</v>
      </c>
      <c r="G5439" t="s">
        <v>893</v>
      </c>
    </row>
    <row r="5440" spans="1:10" x14ac:dyDescent="0.25">
      <c r="A5440" s="7">
        <v>3</v>
      </c>
      <c r="B5440" s="1" t="s">
        <v>267</v>
      </c>
      <c r="C5440" t="s">
        <v>2300</v>
      </c>
      <c r="D5440" s="1" t="s">
        <v>677</v>
      </c>
      <c r="E5440" t="s">
        <v>1415</v>
      </c>
      <c r="F5440" t="s">
        <v>2110</v>
      </c>
      <c r="G5440" t="s">
        <v>895</v>
      </c>
    </row>
    <row r="5441" spans="1:9" x14ac:dyDescent="0.25">
      <c r="A5441" s="7">
        <v>3</v>
      </c>
      <c r="B5441" s="1" t="s">
        <v>267</v>
      </c>
      <c r="C5441" t="s">
        <v>2300</v>
      </c>
      <c r="D5441" s="1" t="s">
        <v>677</v>
      </c>
      <c r="E5441" t="s">
        <v>1415</v>
      </c>
      <c r="F5441" t="s">
        <v>2110</v>
      </c>
      <c r="G5441" t="s">
        <v>894</v>
      </c>
      <c r="I5441" s="5" t="s">
        <v>620</v>
      </c>
    </row>
    <row r="5442" spans="1:9" x14ac:dyDescent="0.25">
      <c r="A5442" s="7">
        <v>3</v>
      </c>
      <c r="B5442" s="1" t="s">
        <v>272</v>
      </c>
      <c r="C5442" t="s">
        <v>2301</v>
      </c>
      <c r="D5442" s="1" t="s">
        <v>678</v>
      </c>
      <c r="E5442" t="s">
        <v>1416</v>
      </c>
      <c r="F5442" t="s">
        <v>2111</v>
      </c>
      <c r="G5442" t="s">
        <v>886</v>
      </c>
    </row>
    <row r="5443" spans="1:9" x14ac:dyDescent="0.25">
      <c r="A5443" s="7">
        <v>3</v>
      </c>
      <c r="B5443" s="1" t="s">
        <v>272</v>
      </c>
      <c r="C5443" t="s">
        <v>2301</v>
      </c>
      <c r="D5443" s="1" t="s">
        <v>678</v>
      </c>
      <c r="E5443" t="s">
        <v>1416</v>
      </c>
      <c r="F5443" t="s">
        <v>2111</v>
      </c>
      <c r="G5443" t="s">
        <v>891</v>
      </c>
    </row>
    <row r="5444" spans="1:9" x14ac:dyDescent="0.25">
      <c r="A5444" s="7">
        <v>3</v>
      </c>
      <c r="B5444" s="1" t="s">
        <v>272</v>
      </c>
      <c r="C5444" t="s">
        <v>2301</v>
      </c>
      <c r="D5444" s="1" t="s">
        <v>678</v>
      </c>
      <c r="E5444" t="s">
        <v>1416</v>
      </c>
      <c r="F5444" t="s">
        <v>2111</v>
      </c>
      <c r="G5444" t="s">
        <v>887</v>
      </c>
    </row>
    <row r="5445" spans="1:9" x14ac:dyDescent="0.25">
      <c r="A5445" s="7">
        <v>3</v>
      </c>
      <c r="B5445" s="1" t="s">
        <v>272</v>
      </c>
      <c r="C5445" t="s">
        <v>2301</v>
      </c>
      <c r="D5445" s="1" t="s">
        <v>678</v>
      </c>
      <c r="E5445" t="s">
        <v>1416</v>
      </c>
      <c r="F5445" t="s">
        <v>2111</v>
      </c>
      <c r="G5445" t="s">
        <v>888</v>
      </c>
    </row>
    <row r="5446" spans="1:9" x14ac:dyDescent="0.25">
      <c r="A5446" s="7">
        <v>3</v>
      </c>
      <c r="B5446" s="1" t="s">
        <v>272</v>
      </c>
      <c r="C5446" t="s">
        <v>2301</v>
      </c>
      <c r="D5446" s="1" t="s">
        <v>678</v>
      </c>
      <c r="E5446" t="s">
        <v>1416</v>
      </c>
      <c r="F5446" t="s">
        <v>2111</v>
      </c>
      <c r="G5446" t="s">
        <v>889</v>
      </c>
    </row>
    <row r="5447" spans="1:9" x14ac:dyDescent="0.25">
      <c r="A5447" s="7">
        <v>3</v>
      </c>
      <c r="B5447" s="1" t="s">
        <v>272</v>
      </c>
      <c r="C5447" t="s">
        <v>2301</v>
      </c>
      <c r="D5447" s="1" t="s">
        <v>678</v>
      </c>
      <c r="E5447" t="s">
        <v>1416</v>
      </c>
      <c r="F5447" t="s">
        <v>2111</v>
      </c>
      <c r="G5447" t="s">
        <v>890</v>
      </c>
    </row>
    <row r="5448" spans="1:9" x14ac:dyDescent="0.25">
      <c r="A5448" s="7">
        <v>3</v>
      </c>
      <c r="B5448" s="1" t="s">
        <v>272</v>
      </c>
      <c r="C5448" t="s">
        <v>2301</v>
      </c>
      <c r="D5448" s="1" t="s">
        <v>678</v>
      </c>
      <c r="E5448" t="s">
        <v>1416</v>
      </c>
      <c r="F5448" t="s">
        <v>2111</v>
      </c>
      <c r="G5448" t="s">
        <v>892</v>
      </c>
    </row>
    <row r="5449" spans="1:9" x14ac:dyDescent="0.25">
      <c r="A5449" s="7">
        <v>3</v>
      </c>
      <c r="B5449" s="1" t="s">
        <v>272</v>
      </c>
      <c r="C5449" t="s">
        <v>2301</v>
      </c>
      <c r="D5449" s="1" t="s">
        <v>678</v>
      </c>
      <c r="E5449" t="s">
        <v>1416</v>
      </c>
      <c r="F5449" t="s">
        <v>2111</v>
      </c>
      <c r="G5449" t="s">
        <v>893</v>
      </c>
    </row>
    <row r="5450" spans="1:9" x14ac:dyDescent="0.25">
      <c r="A5450" s="7">
        <v>3</v>
      </c>
      <c r="B5450" s="1" t="s">
        <v>272</v>
      </c>
      <c r="C5450" t="s">
        <v>2301</v>
      </c>
      <c r="D5450" s="1" t="s">
        <v>678</v>
      </c>
      <c r="E5450" t="s">
        <v>1416</v>
      </c>
      <c r="F5450" t="s">
        <v>2111</v>
      </c>
      <c r="G5450" t="s">
        <v>895</v>
      </c>
    </row>
    <row r="5451" spans="1:9" x14ac:dyDescent="0.25">
      <c r="A5451" s="7">
        <v>3</v>
      </c>
      <c r="B5451" s="1" t="s">
        <v>272</v>
      </c>
      <c r="C5451" t="s">
        <v>2301</v>
      </c>
      <c r="D5451" s="1" t="s">
        <v>678</v>
      </c>
      <c r="E5451" t="s">
        <v>1416</v>
      </c>
      <c r="F5451" t="s">
        <v>2111</v>
      </c>
      <c r="G5451" t="s">
        <v>894</v>
      </c>
    </row>
    <row r="5452" spans="1:9" x14ac:dyDescent="0.25">
      <c r="A5452" s="7">
        <v>3</v>
      </c>
      <c r="B5452" s="1" t="s">
        <v>274</v>
      </c>
      <c r="C5452" t="s">
        <v>2302</v>
      </c>
      <c r="D5452" s="1" t="s">
        <v>679</v>
      </c>
      <c r="E5452" t="s">
        <v>1417</v>
      </c>
      <c r="F5452" t="s">
        <v>2112</v>
      </c>
      <c r="G5452" t="s">
        <v>886</v>
      </c>
    </row>
    <row r="5453" spans="1:9" x14ac:dyDescent="0.25">
      <c r="A5453" s="7">
        <v>3</v>
      </c>
      <c r="B5453" s="1" t="s">
        <v>274</v>
      </c>
      <c r="C5453" t="s">
        <v>2302</v>
      </c>
      <c r="D5453" s="1" t="s">
        <v>679</v>
      </c>
      <c r="E5453" t="s">
        <v>1417</v>
      </c>
      <c r="F5453" t="s">
        <v>2112</v>
      </c>
      <c r="G5453" t="s">
        <v>891</v>
      </c>
    </row>
    <row r="5454" spans="1:9" x14ac:dyDescent="0.25">
      <c r="A5454" s="7">
        <v>3</v>
      </c>
      <c r="B5454" s="1" t="s">
        <v>274</v>
      </c>
      <c r="C5454" t="s">
        <v>2302</v>
      </c>
      <c r="D5454" s="1" t="s">
        <v>679</v>
      </c>
      <c r="E5454" t="s">
        <v>1417</v>
      </c>
      <c r="F5454" t="s">
        <v>2112</v>
      </c>
      <c r="G5454" t="s">
        <v>887</v>
      </c>
    </row>
    <row r="5455" spans="1:9" x14ac:dyDescent="0.25">
      <c r="A5455" s="7">
        <v>3</v>
      </c>
      <c r="B5455" s="1" t="s">
        <v>274</v>
      </c>
      <c r="C5455" t="s">
        <v>2302</v>
      </c>
      <c r="D5455" s="1" t="s">
        <v>679</v>
      </c>
      <c r="E5455" t="s">
        <v>1417</v>
      </c>
      <c r="F5455" t="s">
        <v>2112</v>
      </c>
      <c r="G5455" t="s">
        <v>888</v>
      </c>
    </row>
    <row r="5456" spans="1:9" x14ac:dyDescent="0.25">
      <c r="A5456" s="7">
        <v>3</v>
      </c>
      <c r="B5456" s="1" t="s">
        <v>274</v>
      </c>
      <c r="C5456" t="s">
        <v>2302</v>
      </c>
      <c r="D5456" s="1" t="s">
        <v>679</v>
      </c>
      <c r="E5456" t="s">
        <v>1417</v>
      </c>
      <c r="F5456" t="s">
        <v>2112</v>
      </c>
      <c r="G5456" t="s">
        <v>889</v>
      </c>
    </row>
    <row r="5457" spans="1:7" x14ac:dyDescent="0.25">
      <c r="A5457" s="7">
        <v>3</v>
      </c>
      <c r="B5457" s="1" t="s">
        <v>274</v>
      </c>
      <c r="C5457" t="s">
        <v>2302</v>
      </c>
      <c r="D5457" s="1" t="s">
        <v>679</v>
      </c>
      <c r="E5457" t="s">
        <v>1417</v>
      </c>
      <c r="F5457" t="s">
        <v>2112</v>
      </c>
      <c r="G5457" t="s">
        <v>890</v>
      </c>
    </row>
    <row r="5458" spans="1:7" x14ac:dyDescent="0.25">
      <c r="A5458" s="7">
        <v>3</v>
      </c>
      <c r="B5458" s="1" t="s">
        <v>274</v>
      </c>
      <c r="C5458" t="s">
        <v>2302</v>
      </c>
      <c r="D5458" s="1" t="s">
        <v>679</v>
      </c>
      <c r="E5458" t="s">
        <v>1417</v>
      </c>
      <c r="F5458" t="s">
        <v>2112</v>
      </c>
      <c r="G5458" t="s">
        <v>892</v>
      </c>
    </row>
    <row r="5459" spans="1:7" x14ac:dyDescent="0.25">
      <c r="A5459" s="7">
        <v>3</v>
      </c>
      <c r="B5459" s="1" t="s">
        <v>274</v>
      </c>
      <c r="C5459" t="s">
        <v>2302</v>
      </c>
      <c r="D5459" s="1" t="s">
        <v>679</v>
      </c>
      <c r="E5459" t="s">
        <v>1417</v>
      </c>
      <c r="F5459" t="s">
        <v>2112</v>
      </c>
      <c r="G5459" t="s">
        <v>893</v>
      </c>
    </row>
    <row r="5460" spans="1:7" x14ac:dyDescent="0.25">
      <c r="A5460" s="7">
        <v>3</v>
      </c>
      <c r="B5460" s="1" t="s">
        <v>274</v>
      </c>
      <c r="C5460" t="s">
        <v>2302</v>
      </c>
      <c r="D5460" s="1" t="s">
        <v>679</v>
      </c>
      <c r="E5460" t="s">
        <v>1417</v>
      </c>
      <c r="F5460" t="s">
        <v>2112</v>
      </c>
      <c r="G5460" t="s">
        <v>895</v>
      </c>
    </row>
    <row r="5461" spans="1:7" x14ac:dyDescent="0.25">
      <c r="A5461" s="7">
        <v>3</v>
      </c>
      <c r="B5461" s="1" t="s">
        <v>274</v>
      </c>
      <c r="C5461" t="s">
        <v>2302</v>
      </c>
      <c r="D5461" s="1" t="s">
        <v>679</v>
      </c>
      <c r="E5461" t="s">
        <v>1417</v>
      </c>
      <c r="F5461" t="s">
        <v>2112</v>
      </c>
      <c r="G5461" t="s">
        <v>894</v>
      </c>
    </row>
    <row r="5462" spans="1:7" x14ac:dyDescent="0.25">
      <c r="A5462" s="7">
        <v>3</v>
      </c>
      <c r="B5462" s="1" t="s">
        <v>276</v>
      </c>
      <c r="C5462" t="s">
        <v>2303</v>
      </c>
      <c r="D5462" s="1" t="s">
        <v>680</v>
      </c>
      <c r="E5462" t="s">
        <v>1418</v>
      </c>
      <c r="F5462" t="s">
        <v>2113</v>
      </c>
      <c r="G5462" t="s">
        <v>886</v>
      </c>
    </row>
    <row r="5463" spans="1:7" x14ac:dyDescent="0.25">
      <c r="A5463" s="7">
        <v>3</v>
      </c>
      <c r="B5463" s="1" t="s">
        <v>276</v>
      </c>
      <c r="C5463" t="s">
        <v>2303</v>
      </c>
      <c r="D5463" s="1" t="s">
        <v>680</v>
      </c>
      <c r="E5463" t="s">
        <v>1418</v>
      </c>
      <c r="F5463" t="s">
        <v>2113</v>
      </c>
      <c r="G5463" t="s">
        <v>891</v>
      </c>
    </row>
    <row r="5464" spans="1:7" x14ac:dyDescent="0.25">
      <c r="A5464" s="7">
        <v>3</v>
      </c>
      <c r="B5464" s="1" t="s">
        <v>276</v>
      </c>
      <c r="C5464" t="s">
        <v>2303</v>
      </c>
      <c r="D5464" s="1" t="s">
        <v>680</v>
      </c>
      <c r="E5464" t="s">
        <v>1418</v>
      </c>
      <c r="F5464" t="s">
        <v>2113</v>
      </c>
      <c r="G5464" t="s">
        <v>887</v>
      </c>
    </row>
    <row r="5465" spans="1:7" x14ac:dyDescent="0.25">
      <c r="A5465" s="7">
        <v>3</v>
      </c>
      <c r="B5465" s="1" t="s">
        <v>276</v>
      </c>
      <c r="C5465" t="s">
        <v>2303</v>
      </c>
      <c r="D5465" s="1" t="s">
        <v>680</v>
      </c>
      <c r="E5465" t="s">
        <v>1418</v>
      </c>
      <c r="F5465" t="s">
        <v>2113</v>
      </c>
      <c r="G5465" t="s">
        <v>888</v>
      </c>
    </row>
    <row r="5466" spans="1:7" x14ac:dyDescent="0.25">
      <c r="A5466" s="7">
        <v>3</v>
      </c>
      <c r="B5466" s="1" t="s">
        <v>276</v>
      </c>
      <c r="C5466" t="s">
        <v>2303</v>
      </c>
      <c r="D5466" s="1" t="s">
        <v>680</v>
      </c>
      <c r="E5466" t="s">
        <v>1418</v>
      </c>
      <c r="F5466" t="s">
        <v>2113</v>
      </c>
      <c r="G5466" t="s">
        <v>889</v>
      </c>
    </row>
    <row r="5467" spans="1:7" x14ac:dyDescent="0.25">
      <c r="A5467" s="7">
        <v>3</v>
      </c>
      <c r="B5467" s="1" t="s">
        <v>276</v>
      </c>
      <c r="C5467" t="s">
        <v>2303</v>
      </c>
      <c r="D5467" s="1" t="s">
        <v>680</v>
      </c>
      <c r="E5467" t="s">
        <v>1418</v>
      </c>
      <c r="F5467" t="s">
        <v>2113</v>
      </c>
      <c r="G5467" t="s">
        <v>890</v>
      </c>
    </row>
    <row r="5468" spans="1:7" x14ac:dyDescent="0.25">
      <c r="A5468" s="7">
        <v>3</v>
      </c>
      <c r="B5468" s="1" t="s">
        <v>276</v>
      </c>
      <c r="C5468" t="s">
        <v>2303</v>
      </c>
      <c r="D5468" s="1" t="s">
        <v>680</v>
      </c>
      <c r="E5468" t="s">
        <v>1418</v>
      </c>
      <c r="F5468" t="s">
        <v>2113</v>
      </c>
      <c r="G5468" t="s">
        <v>892</v>
      </c>
    </row>
    <row r="5469" spans="1:7" x14ac:dyDescent="0.25">
      <c r="A5469" s="7">
        <v>3</v>
      </c>
      <c r="B5469" s="1" t="s">
        <v>276</v>
      </c>
      <c r="C5469" t="s">
        <v>2303</v>
      </c>
      <c r="D5469" s="1" t="s">
        <v>680</v>
      </c>
      <c r="E5469" t="s">
        <v>1418</v>
      </c>
      <c r="F5469" t="s">
        <v>2113</v>
      </c>
      <c r="G5469" t="s">
        <v>893</v>
      </c>
    </row>
    <row r="5470" spans="1:7" x14ac:dyDescent="0.25">
      <c r="A5470" s="7">
        <v>3</v>
      </c>
      <c r="B5470" s="1" t="s">
        <v>276</v>
      </c>
      <c r="C5470" t="s">
        <v>2303</v>
      </c>
      <c r="D5470" s="1" t="s">
        <v>680</v>
      </c>
      <c r="E5470" t="s">
        <v>1418</v>
      </c>
      <c r="F5470" t="s">
        <v>2113</v>
      </c>
      <c r="G5470" t="s">
        <v>895</v>
      </c>
    </row>
    <row r="5471" spans="1:7" x14ac:dyDescent="0.25">
      <c r="A5471" s="7">
        <v>3</v>
      </c>
      <c r="B5471" s="1" t="s">
        <v>276</v>
      </c>
      <c r="C5471" t="s">
        <v>2303</v>
      </c>
      <c r="D5471" s="1" t="s">
        <v>680</v>
      </c>
      <c r="E5471" t="s">
        <v>1418</v>
      </c>
      <c r="F5471" t="s">
        <v>2113</v>
      </c>
      <c r="G5471" t="s">
        <v>894</v>
      </c>
    </row>
    <row r="5472" spans="1:7" x14ac:dyDescent="0.25">
      <c r="A5472" s="7">
        <v>3</v>
      </c>
      <c r="B5472" s="1" t="s">
        <v>279</v>
      </c>
      <c r="C5472" t="s">
        <v>2304</v>
      </c>
      <c r="D5472" s="1" t="s">
        <v>681</v>
      </c>
      <c r="E5472" t="s">
        <v>1419</v>
      </c>
      <c r="F5472" t="s">
        <v>2114</v>
      </c>
      <c r="G5472" t="s">
        <v>886</v>
      </c>
    </row>
    <row r="5473" spans="1:9" x14ac:dyDescent="0.25">
      <c r="A5473" s="7">
        <v>3</v>
      </c>
      <c r="B5473" s="1" t="s">
        <v>279</v>
      </c>
      <c r="C5473" t="s">
        <v>2304</v>
      </c>
      <c r="D5473" s="1" t="s">
        <v>681</v>
      </c>
      <c r="E5473" t="s">
        <v>1419</v>
      </c>
      <c r="F5473" t="s">
        <v>2114</v>
      </c>
      <c r="G5473" t="s">
        <v>891</v>
      </c>
    </row>
    <row r="5474" spans="1:9" x14ac:dyDescent="0.25">
      <c r="A5474" s="7">
        <v>3</v>
      </c>
      <c r="B5474" s="1" t="s">
        <v>279</v>
      </c>
      <c r="C5474" t="s">
        <v>2304</v>
      </c>
      <c r="D5474" s="1" t="s">
        <v>681</v>
      </c>
      <c r="E5474" t="s">
        <v>1419</v>
      </c>
      <c r="F5474" t="s">
        <v>2114</v>
      </c>
      <c r="G5474" t="s">
        <v>887</v>
      </c>
    </row>
    <row r="5475" spans="1:9" x14ac:dyDescent="0.25">
      <c r="A5475" s="7">
        <v>3</v>
      </c>
      <c r="B5475" s="1" t="s">
        <v>279</v>
      </c>
      <c r="C5475" t="s">
        <v>2304</v>
      </c>
      <c r="D5475" s="1" t="s">
        <v>681</v>
      </c>
      <c r="E5475" t="s">
        <v>1419</v>
      </c>
      <c r="F5475" t="s">
        <v>2114</v>
      </c>
      <c r="G5475" t="s">
        <v>888</v>
      </c>
    </row>
    <row r="5476" spans="1:9" x14ac:dyDescent="0.25">
      <c r="A5476" s="7">
        <v>3</v>
      </c>
      <c r="B5476" s="1" t="s">
        <v>279</v>
      </c>
      <c r="C5476" t="s">
        <v>2304</v>
      </c>
      <c r="D5476" s="1" t="s">
        <v>681</v>
      </c>
      <c r="E5476" t="s">
        <v>1419</v>
      </c>
      <c r="F5476" t="s">
        <v>2114</v>
      </c>
      <c r="G5476" t="s">
        <v>889</v>
      </c>
    </row>
    <row r="5477" spans="1:9" x14ac:dyDescent="0.25">
      <c r="A5477" s="7">
        <v>3</v>
      </c>
      <c r="B5477" s="1" t="s">
        <v>279</v>
      </c>
      <c r="C5477" t="s">
        <v>2304</v>
      </c>
      <c r="D5477" s="1" t="s">
        <v>681</v>
      </c>
      <c r="E5477" t="s">
        <v>1419</v>
      </c>
      <c r="F5477" t="s">
        <v>2114</v>
      </c>
      <c r="G5477" t="s">
        <v>890</v>
      </c>
    </row>
    <row r="5478" spans="1:9" x14ac:dyDescent="0.25">
      <c r="A5478" s="7">
        <v>3</v>
      </c>
      <c r="B5478" s="1" t="s">
        <v>279</v>
      </c>
      <c r="C5478" t="s">
        <v>2304</v>
      </c>
      <c r="D5478" s="1" t="s">
        <v>681</v>
      </c>
      <c r="E5478" t="s">
        <v>1419</v>
      </c>
      <c r="F5478" t="s">
        <v>2114</v>
      </c>
      <c r="G5478" t="s">
        <v>892</v>
      </c>
    </row>
    <row r="5479" spans="1:9" x14ac:dyDescent="0.25">
      <c r="A5479" s="7">
        <v>3</v>
      </c>
      <c r="B5479" s="1" t="s">
        <v>279</v>
      </c>
      <c r="C5479" t="s">
        <v>2304</v>
      </c>
      <c r="D5479" s="1" t="s">
        <v>681</v>
      </c>
      <c r="E5479" t="s">
        <v>1419</v>
      </c>
      <c r="F5479" t="s">
        <v>2114</v>
      </c>
      <c r="G5479" t="s">
        <v>893</v>
      </c>
    </row>
    <row r="5480" spans="1:9" x14ac:dyDescent="0.25">
      <c r="A5480" s="7">
        <v>3</v>
      </c>
      <c r="B5480" s="1" t="s">
        <v>279</v>
      </c>
      <c r="C5480" t="s">
        <v>2304</v>
      </c>
      <c r="D5480" s="1" t="s">
        <v>681</v>
      </c>
      <c r="E5480" t="s">
        <v>1419</v>
      </c>
      <c r="F5480" t="s">
        <v>2114</v>
      </c>
      <c r="G5480" t="s">
        <v>895</v>
      </c>
    </row>
    <row r="5481" spans="1:9" x14ac:dyDescent="0.25">
      <c r="A5481" s="7">
        <v>3</v>
      </c>
      <c r="B5481" s="1" t="s">
        <v>279</v>
      </c>
      <c r="C5481" t="s">
        <v>2304</v>
      </c>
      <c r="D5481" s="1" t="s">
        <v>681</v>
      </c>
      <c r="E5481" t="s">
        <v>1419</v>
      </c>
      <c r="F5481" t="s">
        <v>2114</v>
      </c>
      <c r="G5481" t="s">
        <v>894</v>
      </c>
      <c r="I5481" s="5" t="s">
        <v>620</v>
      </c>
    </row>
    <row r="5482" spans="1:9" x14ac:dyDescent="0.25">
      <c r="A5482" s="7">
        <v>3</v>
      </c>
      <c r="B5482" s="1" t="s">
        <v>279</v>
      </c>
      <c r="C5482" t="s">
        <v>2304</v>
      </c>
      <c r="D5482" s="1" t="s">
        <v>682</v>
      </c>
      <c r="E5482" t="s">
        <v>1420</v>
      </c>
      <c r="F5482" t="s">
        <v>2115</v>
      </c>
      <c r="G5482" t="s">
        <v>886</v>
      </c>
    </row>
    <row r="5483" spans="1:9" x14ac:dyDescent="0.25">
      <c r="A5483" s="7">
        <v>3</v>
      </c>
      <c r="B5483" s="1" t="s">
        <v>279</v>
      </c>
      <c r="C5483" t="s">
        <v>2304</v>
      </c>
      <c r="D5483" s="1" t="s">
        <v>682</v>
      </c>
      <c r="E5483" t="s">
        <v>1420</v>
      </c>
      <c r="F5483" t="s">
        <v>2115</v>
      </c>
      <c r="G5483" t="s">
        <v>891</v>
      </c>
    </row>
    <row r="5484" spans="1:9" x14ac:dyDescent="0.25">
      <c r="A5484" s="7">
        <v>3</v>
      </c>
      <c r="B5484" s="1" t="s">
        <v>279</v>
      </c>
      <c r="C5484" t="s">
        <v>2304</v>
      </c>
      <c r="D5484" s="1" t="s">
        <v>682</v>
      </c>
      <c r="E5484" t="s">
        <v>1420</v>
      </c>
      <c r="F5484" t="s">
        <v>2115</v>
      </c>
      <c r="G5484" t="s">
        <v>887</v>
      </c>
    </row>
    <row r="5485" spans="1:9" x14ac:dyDescent="0.25">
      <c r="A5485" s="7">
        <v>3</v>
      </c>
      <c r="B5485" s="1" t="s">
        <v>279</v>
      </c>
      <c r="C5485" t="s">
        <v>2304</v>
      </c>
      <c r="D5485" s="1" t="s">
        <v>682</v>
      </c>
      <c r="E5485" t="s">
        <v>1420</v>
      </c>
      <c r="F5485" t="s">
        <v>2115</v>
      </c>
      <c r="G5485" t="s">
        <v>888</v>
      </c>
    </row>
    <row r="5486" spans="1:9" x14ac:dyDescent="0.25">
      <c r="A5486" s="7">
        <v>3</v>
      </c>
      <c r="B5486" s="1" t="s">
        <v>279</v>
      </c>
      <c r="C5486" t="s">
        <v>2304</v>
      </c>
      <c r="D5486" s="1" t="s">
        <v>682</v>
      </c>
      <c r="E5486" t="s">
        <v>1420</v>
      </c>
      <c r="F5486" t="s">
        <v>2115</v>
      </c>
      <c r="G5486" t="s">
        <v>889</v>
      </c>
    </row>
    <row r="5487" spans="1:9" x14ac:dyDescent="0.25">
      <c r="A5487" s="7">
        <v>3</v>
      </c>
      <c r="B5487" s="1" t="s">
        <v>279</v>
      </c>
      <c r="C5487" t="s">
        <v>2304</v>
      </c>
      <c r="D5487" s="1" t="s">
        <v>682</v>
      </c>
      <c r="E5487" t="s">
        <v>1420</v>
      </c>
      <c r="F5487" t="s">
        <v>2115</v>
      </c>
      <c r="G5487" t="s">
        <v>890</v>
      </c>
    </row>
    <row r="5488" spans="1:9" x14ac:dyDescent="0.25">
      <c r="A5488" s="7">
        <v>3</v>
      </c>
      <c r="B5488" s="1" t="s">
        <v>279</v>
      </c>
      <c r="C5488" t="s">
        <v>2304</v>
      </c>
      <c r="D5488" s="1" t="s">
        <v>682</v>
      </c>
      <c r="E5488" t="s">
        <v>1420</v>
      </c>
      <c r="F5488" t="s">
        <v>2115</v>
      </c>
      <c r="G5488" t="s">
        <v>892</v>
      </c>
    </row>
    <row r="5489" spans="1:7" x14ac:dyDescent="0.25">
      <c r="A5489" s="7">
        <v>3</v>
      </c>
      <c r="B5489" s="1" t="s">
        <v>279</v>
      </c>
      <c r="C5489" t="s">
        <v>2304</v>
      </c>
      <c r="D5489" s="1" t="s">
        <v>682</v>
      </c>
      <c r="E5489" t="s">
        <v>1420</v>
      </c>
      <c r="F5489" t="s">
        <v>2115</v>
      </c>
      <c r="G5489" t="s">
        <v>893</v>
      </c>
    </row>
    <row r="5490" spans="1:7" x14ac:dyDescent="0.25">
      <c r="A5490" s="7">
        <v>3</v>
      </c>
      <c r="B5490" s="1" t="s">
        <v>279</v>
      </c>
      <c r="C5490" t="s">
        <v>2304</v>
      </c>
      <c r="D5490" s="1" t="s">
        <v>682</v>
      </c>
      <c r="E5490" t="s">
        <v>1420</v>
      </c>
      <c r="F5490" t="s">
        <v>2115</v>
      </c>
      <c r="G5490" t="s">
        <v>895</v>
      </c>
    </row>
    <row r="5491" spans="1:7" x14ac:dyDescent="0.25">
      <c r="A5491" s="7">
        <v>3</v>
      </c>
      <c r="B5491" s="1" t="s">
        <v>279</v>
      </c>
      <c r="C5491" t="s">
        <v>2304</v>
      </c>
      <c r="D5491" s="1" t="s">
        <v>682</v>
      </c>
      <c r="E5491" t="s">
        <v>1420</v>
      </c>
      <c r="F5491" t="s">
        <v>2115</v>
      </c>
      <c r="G5491" t="s">
        <v>894</v>
      </c>
    </row>
    <row r="5492" spans="1:7" x14ac:dyDescent="0.25">
      <c r="A5492" s="7">
        <v>3</v>
      </c>
      <c r="B5492" s="1" t="s">
        <v>279</v>
      </c>
      <c r="C5492" t="s">
        <v>2304</v>
      </c>
      <c r="D5492" s="1" t="s">
        <v>683</v>
      </c>
      <c r="E5492" t="s">
        <v>1421</v>
      </c>
      <c r="F5492" t="s">
        <v>2116</v>
      </c>
      <c r="G5492" t="s">
        <v>886</v>
      </c>
    </row>
    <row r="5493" spans="1:7" x14ac:dyDescent="0.25">
      <c r="A5493" s="7">
        <v>3</v>
      </c>
      <c r="B5493" s="1" t="s">
        <v>279</v>
      </c>
      <c r="C5493" t="s">
        <v>2304</v>
      </c>
      <c r="D5493" s="1" t="s">
        <v>683</v>
      </c>
      <c r="E5493" t="s">
        <v>1421</v>
      </c>
      <c r="F5493" t="s">
        <v>2116</v>
      </c>
      <c r="G5493" t="s">
        <v>891</v>
      </c>
    </row>
    <row r="5494" spans="1:7" x14ac:dyDescent="0.25">
      <c r="A5494" s="7">
        <v>3</v>
      </c>
      <c r="B5494" s="1" t="s">
        <v>279</v>
      </c>
      <c r="C5494" t="s">
        <v>2304</v>
      </c>
      <c r="D5494" s="1" t="s">
        <v>683</v>
      </c>
      <c r="E5494" t="s">
        <v>1421</v>
      </c>
      <c r="F5494" t="s">
        <v>2116</v>
      </c>
      <c r="G5494" t="s">
        <v>887</v>
      </c>
    </row>
    <row r="5495" spans="1:7" x14ac:dyDescent="0.25">
      <c r="A5495" s="7">
        <v>3</v>
      </c>
      <c r="B5495" s="1" t="s">
        <v>279</v>
      </c>
      <c r="C5495" t="s">
        <v>2304</v>
      </c>
      <c r="D5495" s="1" t="s">
        <v>683</v>
      </c>
      <c r="E5495" t="s">
        <v>1421</v>
      </c>
      <c r="F5495" t="s">
        <v>2116</v>
      </c>
      <c r="G5495" t="s">
        <v>888</v>
      </c>
    </row>
    <row r="5496" spans="1:7" x14ac:dyDescent="0.25">
      <c r="A5496" s="7">
        <v>3</v>
      </c>
      <c r="B5496" s="1" t="s">
        <v>279</v>
      </c>
      <c r="C5496" t="s">
        <v>2304</v>
      </c>
      <c r="D5496" s="1" t="s">
        <v>683</v>
      </c>
      <c r="E5496" t="s">
        <v>1421</v>
      </c>
      <c r="F5496" t="s">
        <v>2116</v>
      </c>
      <c r="G5496" t="s">
        <v>889</v>
      </c>
    </row>
    <row r="5497" spans="1:7" x14ac:dyDescent="0.25">
      <c r="A5497" s="7">
        <v>3</v>
      </c>
      <c r="B5497" s="1" t="s">
        <v>279</v>
      </c>
      <c r="C5497" t="s">
        <v>2304</v>
      </c>
      <c r="D5497" s="1" t="s">
        <v>683</v>
      </c>
      <c r="E5497" t="s">
        <v>1421</v>
      </c>
      <c r="F5497" t="s">
        <v>2116</v>
      </c>
      <c r="G5497" t="s">
        <v>890</v>
      </c>
    </row>
    <row r="5498" spans="1:7" x14ac:dyDescent="0.25">
      <c r="A5498" s="7">
        <v>3</v>
      </c>
      <c r="B5498" s="1" t="s">
        <v>279</v>
      </c>
      <c r="C5498" t="s">
        <v>2304</v>
      </c>
      <c r="D5498" s="1" t="s">
        <v>683</v>
      </c>
      <c r="E5498" t="s">
        <v>1421</v>
      </c>
      <c r="F5498" t="s">
        <v>2116</v>
      </c>
      <c r="G5498" t="s">
        <v>892</v>
      </c>
    </row>
    <row r="5499" spans="1:7" x14ac:dyDescent="0.25">
      <c r="A5499" s="7">
        <v>3</v>
      </c>
      <c r="B5499" s="1" t="s">
        <v>279</v>
      </c>
      <c r="C5499" t="s">
        <v>2304</v>
      </c>
      <c r="D5499" s="1" t="s">
        <v>683</v>
      </c>
      <c r="E5499" t="s">
        <v>1421</v>
      </c>
      <c r="F5499" t="s">
        <v>2116</v>
      </c>
      <c r="G5499" t="s">
        <v>893</v>
      </c>
    </row>
    <row r="5500" spans="1:7" x14ac:dyDescent="0.25">
      <c r="A5500" s="7">
        <v>3</v>
      </c>
      <c r="B5500" s="1" t="s">
        <v>279</v>
      </c>
      <c r="C5500" t="s">
        <v>2304</v>
      </c>
      <c r="D5500" s="1" t="s">
        <v>683</v>
      </c>
      <c r="E5500" t="s">
        <v>1421</v>
      </c>
      <c r="F5500" t="s">
        <v>2116</v>
      </c>
      <c r="G5500" t="s">
        <v>895</v>
      </c>
    </row>
    <row r="5501" spans="1:7" x14ac:dyDescent="0.25">
      <c r="A5501" s="7">
        <v>3</v>
      </c>
      <c r="B5501" s="1" t="s">
        <v>279</v>
      </c>
      <c r="C5501" t="s">
        <v>2304</v>
      </c>
      <c r="D5501" s="1" t="s">
        <v>683</v>
      </c>
      <c r="E5501" t="s">
        <v>1421</v>
      </c>
      <c r="F5501" t="s">
        <v>2116</v>
      </c>
      <c r="G5501" t="s">
        <v>894</v>
      </c>
    </row>
    <row r="5502" spans="1:7" x14ac:dyDescent="0.25">
      <c r="A5502" s="7">
        <v>3</v>
      </c>
      <c r="B5502" s="1" t="s">
        <v>279</v>
      </c>
      <c r="C5502" t="s">
        <v>2304</v>
      </c>
      <c r="D5502" s="1" t="s">
        <v>684</v>
      </c>
      <c r="E5502" t="s">
        <v>1422</v>
      </c>
      <c r="F5502" t="s">
        <v>2117</v>
      </c>
      <c r="G5502" t="s">
        <v>886</v>
      </c>
    </row>
    <row r="5503" spans="1:7" x14ac:dyDescent="0.25">
      <c r="A5503" s="7">
        <v>3</v>
      </c>
      <c r="B5503" s="1" t="s">
        <v>279</v>
      </c>
      <c r="C5503" t="s">
        <v>2304</v>
      </c>
      <c r="D5503" s="1" t="s">
        <v>684</v>
      </c>
      <c r="E5503" t="s">
        <v>1422</v>
      </c>
      <c r="F5503" t="s">
        <v>2117</v>
      </c>
      <c r="G5503" t="s">
        <v>891</v>
      </c>
    </row>
    <row r="5504" spans="1:7" x14ac:dyDescent="0.25">
      <c r="A5504" s="7">
        <v>3</v>
      </c>
      <c r="B5504" s="1" t="s">
        <v>279</v>
      </c>
      <c r="C5504" t="s">
        <v>2304</v>
      </c>
      <c r="D5504" s="1" t="s">
        <v>684</v>
      </c>
      <c r="E5504" t="s">
        <v>1422</v>
      </c>
      <c r="F5504" t="s">
        <v>2117</v>
      </c>
      <c r="G5504" t="s">
        <v>887</v>
      </c>
    </row>
    <row r="5505" spans="1:7" x14ac:dyDescent="0.25">
      <c r="A5505" s="7">
        <v>3</v>
      </c>
      <c r="B5505" s="1" t="s">
        <v>279</v>
      </c>
      <c r="C5505" t="s">
        <v>2304</v>
      </c>
      <c r="D5505" s="1" t="s">
        <v>684</v>
      </c>
      <c r="E5505" t="s">
        <v>1422</v>
      </c>
      <c r="F5505" t="s">
        <v>2117</v>
      </c>
      <c r="G5505" t="s">
        <v>888</v>
      </c>
    </row>
    <row r="5506" spans="1:7" x14ac:dyDescent="0.25">
      <c r="A5506" s="7">
        <v>3</v>
      </c>
      <c r="B5506" s="1" t="s">
        <v>279</v>
      </c>
      <c r="C5506" t="s">
        <v>2304</v>
      </c>
      <c r="D5506" s="1" t="s">
        <v>684</v>
      </c>
      <c r="E5506" t="s">
        <v>1422</v>
      </c>
      <c r="F5506" t="s">
        <v>2117</v>
      </c>
      <c r="G5506" t="s">
        <v>889</v>
      </c>
    </row>
    <row r="5507" spans="1:7" x14ac:dyDescent="0.25">
      <c r="A5507" s="7">
        <v>3</v>
      </c>
      <c r="B5507" s="1" t="s">
        <v>279</v>
      </c>
      <c r="C5507" t="s">
        <v>2304</v>
      </c>
      <c r="D5507" s="1" t="s">
        <v>684</v>
      </c>
      <c r="E5507" t="s">
        <v>1422</v>
      </c>
      <c r="F5507" t="s">
        <v>2117</v>
      </c>
      <c r="G5507" t="s">
        <v>890</v>
      </c>
    </row>
    <row r="5508" spans="1:7" x14ac:dyDescent="0.25">
      <c r="A5508" s="7">
        <v>3</v>
      </c>
      <c r="B5508" s="1" t="s">
        <v>279</v>
      </c>
      <c r="C5508" t="s">
        <v>2304</v>
      </c>
      <c r="D5508" s="1" t="s">
        <v>684</v>
      </c>
      <c r="E5508" t="s">
        <v>1422</v>
      </c>
      <c r="F5508" t="s">
        <v>2117</v>
      </c>
      <c r="G5508" t="s">
        <v>892</v>
      </c>
    </row>
    <row r="5509" spans="1:7" x14ac:dyDescent="0.25">
      <c r="A5509" s="7">
        <v>3</v>
      </c>
      <c r="B5509" s="1" t="s">
        <v>279</v>
      </c>
      <c r="C5509" t="s">
        <v>2304</v>
      </c>
      <c r="D5509" s="1" t="s">
        <v>684</v>
      </c>
      <c r="E5509" t="s">
        <v>1422</v>
      </c>
      <c r="F5509" t="s">
        <v>2117</v>
      </c>
      <c r="G5509" t="s">
        <v>893</v>
      </c>
    </row>
    <row r="5510" spans="1:7" x14ac:dyDescent="0.25">
      <c r="A5510" s="7">
        <v>3</v>
      </c>
      <c r="B5510" s="1" t="s">
        <v>279</v>
      </c>
      <c r="C5510" t="s">
        <v>2304</v>
      </c>
      <c r="D5510" s="1" t="s">
        <v>684</v>
      </c>
      <c r="E5510" t="s">
        <v>1422</v>
      </c>
      <c r="F5510" t="s">
        <v>2117</v>
      </c>
      <c r="G5510" t="s">
        <v>895</v>
      </c>
    </row>
    <row r="5511" spans="1:7" x14ac:dyDescent="0.25">
      <c r="A5511" s="7">
        <v>3</v>
      </c>
      <c r="B5511" s="1" t="s">
        <v>279</v>
      </c>
      <c r="C5511" t="s">
        <v>2304</v>
      </c>
      <c r="D5511" s="1" t="s">
        <v>684</v>
      </c>
      <c r="E5511" t="s">
        <v>1422</v>
      </c>
      <c r="F5511" t="s">
        <v>2117</v>
      </c>
      <c r="G5511" t="s">
        <v>894</v>
      </c>
    </row>
    <row r="5512" spans="1:7" x14ac:dyDescent="0.25">
      <c r="A5512" s="7">
        <v>5</v>
      </c>
      <c r="B5512" s="1" t="s">
        <v>290</v>
      </c>
      <c r="C5512" t="s">
        <v>2305</v>
      </c>
      <c r="D5512" s="1" t="s">
        <v>685</v>
      </c>
      <c r="E5512" t="s">
        <v>1423</v>
      </c>
      <c r="F5512" t="s">
        <v>2118</v>
      </c>
      <c r="G5512" t="s">
        <v>886</v>
      </c>
    </row>
    <row r="5513" spans="1:7" x14ac:dyDescent="0.25">
      <c r="A5513" s="7">
        <v>5</v>
      </c>
      <c r="B5513" s="1" t="s">
        <v>290</v>
      </c>
      <c r="C5513" t="s">
        <v>2305</v>
      </c>
      <c r="D5513" s="1" t="s">
        <v>685</v>
      </c>
      <c r="E5513" t="s">
        <v>1423</v>
      </c>
      <c r="F5513" t="s">
        <v>2118</v>
      </c>
      <c r="G5513" t="s">
        <v>891</v>
      </c>
    </row>
    <row r="5514" spans="1:7" x14ac:dyDescent="0.25">
      <c r="A5514" s="7">
        <v>5</v>
      </c>
      <c r="B5514" s="1" t="s">
        <v>290</v>
      </c>
      <c r="C5514" t="s">
        <v>2305</v>
      </c>
      <c r="D5514" s="1" t="s">
        <v>685</v>
      </c>
      <c r="E5514" t="s">
        <v>1423</v>
      </c>
      <c r="F5514" t="s">
        <v>2118</v>
      </c>
      <c r="G5514" t="s">
        <v>887</v>
      </c>
    </row>
    <row r="5515" spans="1:7" x14ac:dyDescent="0.25">
      <c r="A5515" s="7">
        <v>5</v>
      </c>
      <c r="B5515" s="1" t="s">
        <v>290</v>
      </c>
      <c r="C5515" t="s">
        <v>2305</v>
      </c>
      <c r="D5515" s="1" t="s">
        <v>685</v>
      </c>
      <c r="E5515" t="s">
        <v>1423</v>
      </c>
      <c r="F5515" t="s">
        <v>2118</v>
      </c>
      <c r="G5515" t="s">
        <v>888</v>
      </c>
    </row>
    <row r="5516" spans="1:7" x14ac:dyDescent="0.25">
      <c r="A5516" s="7">
        <v>5</v>
      </c>
      <c r="B5516" s="1" t="s">
        <v>290</v>
      </c>
      <c r="C5516" t="s">
        <v>2305</v>
      </c>
      <c r="D5516" s="1" t="s">
        <v>685</v>
      </c>
      <c r="E5516" t="s">
        <v>1423</v>
      </c>
      <c r="F5516" t="s">
        <v>2118</v>
      </c>
      <c r="G5516" t="s">
        <v>889</v>
      </c>
    </row>
    <row r="5517" spans="1:7" x14ac:dyDescent="0.25">
      <c r="A5517" s="7">
        <v>5</v>
      </c>
      <c r="B5517" s="1" t="s">
        <v>290</v>
      </c>
      <c r="C5517" t="s">
        <v>2305</v>
      </c>
      <c r="D5517" s="1" t="s">
        <v>685</v>
      </c>
      <c r="E5517" t="s">
        <v>1423</v>
      </c>
      <c r="F5517" t="s">
        <v>2118</v>
      </c>
      <c r="G5517" t="s">
        <v>890</v>
      </c>
    </row>
    <row r="5518" spans="1:7" x14ac:dyDescent="0.25">
      <c r="A5518" s="7">
        <v>5</v>
      </c>
      <c r="B5518" s="1" t="s">
        <v>290</v>
      </c>
      <c r="C5518" t="s">
        <v>2305</v>
      </c>
      <c r="D5518" s="1" t="s">
        <v>685</v>
      </c>
      <c r="E5518" t="s">
        <v>1423</v>
      </c>
      <c r="F5518" t="s">
        <v>2118</v>
      </c>
      <c r="G5518" t="s">
        <v>892</v>
      </c>
    </row>
    <row r="5519" spans="1:7" x14ac:dyDescent="0.25">
      <c r="A5519" s="7">
        <v>5</v>
      </c>
      <c r="B5519" s="1" t="s">
        <v>290</v>
      </c>
      <c r="C5519" t="s">
        <v>2305</v>
      </c>
      <c r="D5519" s="1" t="s">
        <v>685</v>
      </c>
      <c r="E5519" t="s">
        <v>1423</v>
      </c>
      <c r="F5519" t="s">
        <v>2118</v>
      </c>
      <c r="G5519" t="s">
        <v>893</v>
      </c>
    </row>
    <row r="5520" spans="1:7" x14ac:dyDescent="0.25">
      <c r="A5520" s="7">
        <v>5</v>
      </c>
      <c r="B5520" s="1" t="s">
        <v>290</v>
      </c>
      <c r="C5520" t="s">
        <v>2305</v>
      </c>
      <c r="D5520" s="1" t="s">
        <v>685</v>
      </c>
      <c r="E5520" t="s">
        <v>1423</v>
      </c>
      <c r="F5520" t="s">
        <v>2118</v>
      </c>
      <c r="G5520" t="s">
        <v>895</v>
      </c>
    </row>
    <row r="5521" spans="1:7" x14ac:dyDescent="0.25">
      <c r="A5521" s="7">
        <v>5</v>
      </c>
      <c r="B5521" s="1" t="s">
        <v>290</v>
      </c>
      <c r="C5521" t="s">
        <v>2305</v>
      </c>
      <c r="D5521" s="1" t="s">
        <v>685</v>
      </c>
      <c r="E5521" t="s">
        <v>1423</v>
      </c>
      <c r="F5521" t="s">
        <v>2118</v>
      </c>
      <c r="G5521" t="s">
        <v>894</v>
      </c>
    </row>
    <row r="5522" spans="1:7" x14ac:dyDescent="0.25">
      <c r="A5522" s="7">
        <v>5</v>
      </c>
      <c r="B5522" s="1" t="s">
        <v>293</v>
      </c>
      <c r="C5522" t="s">
        <v>2306</v>
      </c>
      <c r="D5522" s="1" t="s">
        <v>686</v>
      </c>
      <c r="E5522" t="s">
        <v>1424</v>
      </c>
      <c r="F5522" t="s">
        <v>2119</v>
      </c>
      <c r="G5522" t="s">
        <v>886</v>
      </c>
    </row>
    <row r="5523" spans="1:7" x14ac:dyDescent="0.25">
      <c r="A5523" s="7">
        <v>5</v>
      </c>
      <c r="B5523" s="1" t="s">
        <v>293</v>
      </c>
      <c r="C5523" t="s">
        <v>2306</v>
      </c>
      <c r="D5523" s="1" t="s">
        <v>686</v>
      </c>
      <c r="E5523" t="s">
        <v>1424</v>
      </c>
      <c r="F5523" t="s">
        <v>2119</v>
      </c>
      <c r="G5523" t="s">
        <v>891</v>
      </c>
    </row>
    <row r="5524" spans="1:7" x14ac:dyDescent="0.25">
      <c r="A5524" s="7">
        <v>5</v>
      </c>
      <c r="B5524" s="1" t="s">
        <v>293</v>
      </c>
      <c r="C5524" t="s">
        <v>2306</v>
      </c>
      <c r="D5524" s="1" t="s">
        <v>686</v>
      </c>
      <c r="E5524" t="s">
        <v>1424</v>
      </c>
      <c r="F5524" t="s">
        <v>2119</v>
      </c>
      <c r="G5524" t="s">
        <v>887</v>
      </c>
    </row>
    <row r="5525" spans="1:7" x14ac:dyDescent="0.25">
      <c r="A5525" s="7">
        <v>5</v>
      </c>
      <c r="B5525" s="1" t="s">
        <v>293</v>
      </c>
      <c r="C5525" t="s">
        <v>2306</v>
      </c>
      <c r="D5525" s="1" t="s">
        <v>686</v>
      </c>
      <c r="E5525" t="s">
        <v>1424</v>
      </c>
      <c r="F5525" t="s">
        <v>2119</v>
      </c>
      <c r="G5525" t="s">
        <v>888</v>
      </c>
    </row>
    <row r="5526" spans="1:7" x14ac:dyDescent="0.25">
      <c r="A5526" s="7">
        <v>5</v>
      </c>
      <c r="B5526" s="1" t="s">
        <v>293</v>
      </c>
      <c r="C5526" t="s">
        <v>2306</v>
      </c>
      <c r="D5526" s="1" t="s">
        <v>686</v>
      </c>
      <c r="E5526" t="s">
        <v>1424</v>
      </c>
      <c r="F5526" t="s">
        <v>2119</v>
      </c>
      <c r="G5526" t="s">
        <v>889</v>
      </c>
    </row>
    <row r="5527" spans="1:7" x14ac:dyDescent="0.25">
      <c r="A5527" s="7">
        <v>5</v>
      </c>
      <c r="B5527" s="1" t="s">
        <v>293</v>
      </c>
      <c r="C5527" t="s">
        <v>2306</v>
      </c>
      <c r="D5527" s="1" t="s">
        <v>686</v>
      </c>
      <c r="E5527" t="s">
        <v>1424</v>
      </c>
      <c r="F5527" t="s">
        <v>2119</v>
      </c>
      <c r="G5527" t="s">
        <v>890</v>
      </c>
    </row>
    <row r="5528" spans="1:7" x14ac:dyDescent="0.25">
      <c r="A5528" s="7">
        <v>5</v>
      </c>
      <c r="B5528" s="1" t="s">
        <v>293</v>
      </c>
      <c r="C5528" t="s">
        <v>2306</v>
      </c>
      <c r="D5528" s="1" t="s">
        <v>686</v>
      </c>
      <c r="E5528" t="s">
        <v>1424</v>
      </c>
      <c r="F5528" t="s">
        <v>2119</v>
      </c>
      <c r="G5528" t="s">
        <v>892</v>
      </c>
    </row>
    <row r="5529" spans="1:7" x14ac:dyDescent="0.25">
      <c r="A5529" s="7">
        <v>5</v>
      </c>
      <c r="B5529" s="1" t="s">
        <v>293</v>
      </c>
      <c r="C5529" t="s">
        <v>2306</v>
      </c>
      <c r="D5529" s="1" t="s">
        <v>686</v>
      </c>
      <c r="E5529" t="s">
        <v>1424</v>
      </c>
      <c r="F5529" t="s">
        <v>2119</v>
      </c>
      <c r="G5529" t="s">
        <v>893</v>
      </c>
    </row>
    <row r="5530" spans="1:7" x14ac:dyDescent="0.25">
      <c r="A5530" s="7">
        <v>5</v>
      </c>
      <c r="B5530" s="1" t="s">
        <v>293</v>
      </c>
      <c r="C5530" t="s">
        <v>2306</v>
      </c>
      <c r="D5530" s="1" t="s">
        <v>686</v>
      </c>
      <c r="E5530" t="s">
        <v>1424</v>
      </c>
      <c r="F5530" t="s">
        <v>2119</v>
      </c>
      <c r="G5530" t="s">
        <v>895</v>
      </c>
    </row>
    <row r="5531" spans="1:7" x14ac:dyDescent="0.25">
      <c r="A5531" s="7">
        <v>5</v>
      </c>
      <c r="B5531" s="1" t="s">
        <v>293</v>
      </c>
      <c r="C5531" t="s">
        <v>2306</v>
      </c>
      <c r="D5531" s="1" t="s">
        <v>686</v>
      </c>
      <c r="E5531" t="s">
        <v>1424</v>
      </c>
      <c r="F5531" t="s">
        <v>2119</v>
      </c>
      <c r="G5531" t="s">
        <v>894</v>
      </c>
    </row>
    <row r="5532" spans="1:7" x14ac:dyDescent="0.25">
      <c r="A5532" s="7">
        <v>5</v>
      </c>
      <c r="B5532" s="1" t="s">
        <v>296</v>
      </c>
      <c r="C5532" t="s">
        <v>2307</v>
      </c>
      <c r="D5532" s="1" t="s">
        <v>687</v>
      </c>
      <c r="E5532" t="s">
        <v>1425</v>
      </c>
      <c r="F5532" t="s">
        <v>2120</v>
      </c>
      <c r="G5532" t="s">
        <v>886</v>
      </c>
    </row>
    <row r="5533" spans="1:7" x14ac:dyDescent="0.25">
      <c r="A5533" s="7">
        <v>5</v>
      </c>
      <c r="B5533" s="1" t="s">
        <v>296</v>
      </c>
      <c r="C5533" t="s">
        <v>2307</v>
      </c>
      <c r="D5533" s="1" t="s">
        <v>687</v>
      </c>
      <c r="E5533" t="s">
        <v>1425</v>
      </c>
      <c r="F5533" t="s">
        <v>2120</v>
      </c>
      <c r="G5533" t="s">
        <v>891</v>
      </c>
    </row>
    <row r="5534" spans="1:7" x14ac:dyDescent="0.25">
      <c r="A5534" s="7">
        <v>5</v>
      </c>
      <c r="B5534" s="1" t="s">
        <v>296</v>
      </c>
      <c r="C5534" t="s">
        <v>2307</v>
      </c>
      <c r="D5534" s="1" t="s">
        <v>687</v>
      </c>
      <c r="E5534" t="s">
        <v>1425</v>
      </c>
      <c r="F5534" t="s">
        <v>2120</v>
      </c>
      <c r="G5534" t="s">
        <v>887</v>
      </c>
    </row>
    <row r="5535" spans="1:7" x14ac:dyDescent="0.25">
      <c r="A5535" s="7">
        <v>5</v>
      </c>
      <c r="B5535" s="1" t="s">
        <v>296</v>
      </c>
      <c r="C5535" t="s">
        <v>2307</v>
      </c>
      <c r="D5535" s="1" t="s">
        <v>687</v>
      </c>
      <c r="E5535" t="s">
        <v>1425</v>
      </c>
      <c r="F5535" t="s">
        <v>2120</v>
      </c>
      <c r="G5535" t="s">
        <v>888</v>
      </c>
    </row>
    <row r="5536" spans="1:7" x14ac:dyDescent="0.25">
      <c r="A5536" s="7">
        <v>5</v>
      </c>
      <c r="B5536" s="1" t="s">
        <v>296</v>
      </c>
      <c r="C5536" t="s">
        <v>2307</v>
      </c>
      <c r="D5536" s="1" t="s">
        <v>687</v>
      </c>
      <c r="E5536" t="s">
        <v>1425</v>
      </c>
      <c r="F5536" t="s">
        <v>2120</v>
      </c>
      <c r="G5536" t="s">
        <v>889</v>
      </c>
    </row>
    <row r="5537" spans="1:9" x14ac:dyDescent="0.25">
      <c r="A5537" s="7">
        <v>5</v>
      </c>
      <c r="B5537" s="1" t="s">
        <v>296</v>
      </c>
      <c r="C5537" t="s">
        <v>2307</v>
      </c>
      <c r="D5537" s="1" t="s">
        <v>687</v>
      </c>
      <c r="E5537" t="s">
        <v>1425</v>
      </c>
      <c r="F5537" t="s">
        <v>2120</v>
      </c>
      <c r="G5537" t="s">
        <v>890</v>
      </c>
    </row>
    <row r="5538" spans="1:9" x14ac:dyDescent="0.25">
      <c r="A5538" s="7">
        <v>5</v>
      </c>
      <c r="B5538" s="1" t="s">
        <v>296</v>
      </c>
      <c r="C5538" t="s">
        <v>2307</v>
      </c>
      <c r="D5538" s="1" t="s">
        <v>687</v>
      </c>
      <c r="E5538" t="s">
        <v>1425</v>
      </c>
      <c r="F5538" t="s">
        <v>2120</v>
      </c>
      <c r="G5538" t="s">
        <v>892</v>
      </c>
    </row>
    <row r="5539" spans="1:9" x14ac:dyDescent="0.25">
      <c r="A5539" s="7">
        <v>5</v>
      </c>
      <c r="B5539" s="1" t="s">
        <v>296</v>
      </c>
      <c r="C5539" t="s">
        <v>2307</v>
      </c>
      <c r="D5539" s="1" t="s">
        <v>687</v>
      </c>
      <c r="E5539" t="s">
        <v>1425</v>
      </c>
      <c r="F5539" t="s">
        <v>2120</v>
      </c>
      <c r="G5539" t="s">
        <v>893</v>
      </c>
    </row>
    <row r="5540" spans="1:9" x14ac:dyDescent="0.25">
      <c r="A5540" s="7">
        <v>5</v>
      </c>
      <c r="B5540" s="1" t="s">
        <v>296</v>
      </c>
      <c r="C5540" t="s">
        <v>2307</v>
      </c>
      <c r="D5540" s="1" t="s">
        <v>687</v>
      </c>
      <c r="E5540" t="s">
        <v>1425</v>
      </c>
      <c r="F5540" t="s">
        <v>2120</v>
      </c>
      <c r="G5540" t="s">
        <v>895</v>
      </c>
    </row>
    <row r="5541" spans="1:9" x14ac:dyDescent="0.25">
      <c r="A5541" s="7">
        <v>5</v>
      </c>
      <c r="B5541" s="1" t="s">
        <v>296</v>
      </c>
      <c r="C5541" t="s">
        <v>2307</v>
      </c>
      <c r="D5541" s="1" t="s">
        <v>687</v>
      </c>
      <c r="E5541" t="s">
        <v>1425</v>
      </c>
      <c r="F5541" t="s">
        <v>2120</v>
      </c>
      <c r="G5541" t="s">
        <v>894</v>
      </c>
    </row>
    <row r="5542" spans="1:9" x14ac:dyDescent="0.25">
      <c r="A5542" s="7">
        <v>4</v>
      </c>
      <c r="B5542" s="1" t="s">
        <v>299</v>
      </c>
      <c r="C5542" t="s">
        <v>2308</v>
      </c>
      <c r="D5542" s="1" t="s">
        <v>688</v>
      </c>
      <c r="E5542" t="s">
        <v>1426</v>
      </c>
      <c r="F5542" t="s">
        <v>2121</v>
      </c>
      <c r="G5542" t="s">
        <v>886</v>
      </c>
    </row>
    <row r="5543" spans="1:9" x14ac:dyDescent="0.25">
      <c r="A5543" s="7">
        <v>4</v>
      </c>
      <c r="B5543" s="1" t="s">
        <v>299</v>
      </c>
      <c r="C5543" t="s">
        <v>2308</v>
      </c>
      <c r="D5543" s="1" t="s">
        <v>688</v>
      </c>
      <c r="E5543" t="s">
        <v>1426</v>
      </c>
      <c r="F5543" t="s">
        <v>2121</v>
      </c>
      <c r="G5543" t="s">
        <v>891</v>
      </c>
    </row>
    <row r="5544" spans="1:9" x14ac:dyDescent="0.25">
      <c r="A5544" s="7">
        <v>4</v>
      </c>
      <c r="B5544" s="1" t="s">
        <v>299</v>
      </c>
      <c r="C5544" t="s">
        <v>2308</v>
      </c>
      <c r="D5544" s="1" t="s">
        <v>688</v>
      </c>
      <c r="E5544" t="s">
        <v>1426</v>
      </c>
      <c r="F5544" t="s">
        <v>2121</v>
      </c>
      <c r="G5544" t="s">
        <v>887</v>
      </c>
    </row>
    <row r="5545" spans="1:9" x14ac:dyDescent="0.25">
      <c r="A5545" s="7">
        <v>4</v>
      </c>
      <c r="B5545" s="1" t="s">
        <v>299</v>
      </c>
      <c r="C5545" t="s">
        <v>2308</v>
      </c>
      <c r="D5545" s="1" t="s">
        <v>688</v>
      </c>
      <c r="E5545" t="s">
        <v>1426</v>
      </c>
      <c r="F5545" t="s">
        <v>2121</v>
      </c>
      <c r="G5545" t="s">
        <v>888</v>
      </c>
    </row>
    <row r="5546" spans="1:9" x14ac:dyDescent="0.25">
      <c r="A5546" s="7">
        <v>4</v>
      </c>
      <c r="B5546" s="1" t="s">
        <v>299</v>
      </c>
      <c r="C5546" t="s">
        <v>2308</v>
      </c>
      <c r="D5546" s="1" t="s">
        <v>688</v>
      </c>
      <c r="E5546" t="s">
        <v>1426</v>
      </c>
      <c r="F5546" t="s">
        <v>2121</v>
      </c>
      <c r="G5546" t="s">
        <v>889</v>
      </c>
    </row>
    <row r="5547" spans="1:9" x14ac:dyDescent="0.25">
      <c r="A5547" s="7">
        <v>4</v>
      </c>
      <c r="B5547" s="1" t="s">
        <v>299</v>
      </c>
      <c r="C5547" t="s">
        <v>2308</v>
      </c>
      <c r="D5547" s="1" t="s">
        <v>688</v>
      </c>
      <c r="E5547" t="s">
        <v>1426</v>
      </c>
      <c r="F5547" t="s">
        <v>2121</v>
      </c>
      <c r="G5547" t="s">
        <v>890</v>
      </c>
    </row>
    <row r="5548" spans="1:9" x14ac:dyDescent="0.25">
      <c r="A5548" s="7">
        <v>4</v>
      </c>
      <c r="B5548" s="1" t="s">
        <v>299</v>
      </c>
      <c r="C5548" t="s">
        <v>2308</v>
      </c>
      <c r="D5548" s="1" t="s">
        <v>688</v>
      </c>
      <c r="E5548" t="s">
        <v>1426</v>
      </c>
      <c r="F5548" t="s">
        <v>2121</v>
      </c>
      <c r="G5548" t="s">
        <v>892</v>
      </c>
    </row>
    <row r="5549" spans="1:9" x14ac:dyDescent="0.25">
      <c r="A5549" s="7">
        <v>4</v>
      </c>
      <c r="B5549" s="1" t="s">
        <v>299</v>
      </c>
      <c r="C5549" t="s">
        <v>2308</v>
      </c>
      <c r="D5549" s="1" t="s">
        <v>688</v>
      </c>
      <c r="E5549" t="s">
        <v>1426</v>
      </c>
      <c r="F5549" t="s">
        <v>2121</v>
      </c>
      <c r="G5549" t="s">
        <v>893</v>
      </c>
    </row>
    <row r="5550" spans="1:9" x14ac:dyDescent="0.25">
      <c r="A5550" s="7">
        <v>4</v>
      </c>
      <c r="B5550" s="1" t="s">
        <v>299</v>
      </c>
      <c r="C5550" t="s">
        <v>2308</v>
      </c>
      <c r="D5550" s="1" t="s">
        <v>688</v>
      </c>
      <c r="E5550" t="s">
        <v>1426</v>
      </c>
      <c r="F5550" t="s">
        <v>2121</v>
      </c>
      <c r="G5550" t="s">
        <v>895</v>
      </c>
    </row>
    <row r="5551" spans="1:9" x14ac:dyDescent="0.25">
      <c r="A5551" s="7">
        <v>4</v>
      </c>
      <c r="B5551" s="1" t="s">
        <v>299</v>
      </c>
      <c r="C5551" t="s">
        <v>2308</v>
      </c>
      <c r="D5551" s="1" t="s">
        <v>688</v>
      </c>
      <c r="E5551" t="s">
        <v>1426</v>
      </c>
      <c r="F5551" t="s">
        <v>2121</v>
      </c>
      <c r="G5551" t="s">
        <v>894</v>
      </c>
      <c r="I5551" s="5" t="s">
        <v>620</v>
      </c>
    </row>
    <row r="5552" spans="1:9" x14ac:dyDescent="0.25">
      <c r="A5552" s="7">
        <v>4</v>
      </c>
      <c r="B5552" s="1" t="s">
        <v>299</v>
      </c>
      <c r="C5552" t="s">
        <v>2308</v>
      </c>
      <c r="D5552" s="1" t="s">
        <v>689</v>
      </c>
      <c r="E5552" t="s">
        <v>1427</v>
      </c>
      <c r="F5552" t="s">
        <v>2122</v>
      </c>
      <c r="G5552" t="s">
        <v>886</v>
      </c>
    </row>
    <row r="5553" spans="1:7" x14ac:dyDescent="0.25">
      <c r="A5553" s="7">
        <v>4</v>
      </c>
      <c r="B5553" s="1" t="s">
        <v>299</v>
      </c>
      <c r="C5553" t="s">
        <v>2308</v>
      </c>
      <c r="D5553" s="1" t="s">
        <v>689</v>
      </c>
      <c r="E5553" t="s">
        <v>1427</v>
      </c>
      <c r="F5553" t="s">
        <v>2122</v>
      </c>
      <c r="G5553" t="s">
        <v>891</v>
      </c>
    </row>
    <row r="5554" spans="1:7" x14ac:dyDescent="0.25">
      <c r="A5554" s="7">
        <v>4</v>
      </c>
      <c r="B5554" s="1" t="s">
        <v>299</v>
      </c>
      <c r="C5554" t="s">
        <v>2308</v>
      </c>
      <c r="D5554" s="1" t="s">
        <v>689</v>
      </c>
      <c r="E5554" t="s">
        <v>1427</v>
      </c>
      <c r="F5554" t="s">
        <v>2122</v>
      </c>
      <c r="G5554" t="s">
        <v>887</v>
      </c>
    </row>
    <row r="5555" spans="1:7" x14ac:dyDescent="0.25">
      <c r="A5555" s="7">
        <v>4</v>
      </c>
      <c r="B5555" s="1" t="s">
        <v>299</v>
      </c>
      <c r="C5555" t="s">
        <v>2308</v>
      </c>
      <c r="D5555" s="1" t="s">
        <v>689</v>
      </c>
      <c r="E5555" t="s">
        <v>1427</v>
      </c>
      <c r="F5555" t="s">
        <v>2122</v>
      </c>
      <c r="G5555" t="s">
        <v>888</v>
      </c>
    </row>
    <row r="5556" spans="1:7" x14ac:dyDescent="0.25">
      <c r="A5556" s="7">
        <v>4</v>
      </c>
      <c r="B5556" s="1" t="s">
        <v>299</v>
      </c>
      <c r="C5556" t="s">
        <v>2308</v>
      </c>
      <c r="D5556" s="1" t="s">
        <v>689</v>
      </c>
      <c r="E5556" t="s">
        <v>1427</v>
      </c>
      <c r="F5556" t="s">
        <v>2122</v>
      </c>
      <c r="G5556" t="s">
        <v>889</v>
      </c>
    </row>
    <row r="5557" spans="1:7" x14ac:dyDescent="0.25">
      <c r="A5557" s="7">
        <v>4</v>
      </c>
      <c r="B5557" s="1" t="s">
        <v>299</v>
      </c>
      <c r="C5557" t="s">
        <v>2308</v>
      </c>
      <c r="D5557" s="1" t="s">
        <v>689</v>
      </c>
      <c r="E5557" t="s">
        <v>1427</v>
      </c>
      <c r="F5557" t="s">
        <v>2122</v>
      </c>
      <c r="G5557" t="s">
        <v>890</v>
      </c>
    </row>
    <row r="5558" spans="1:7" x14ac:dyDescent="0.25">
      <c r="A5558" s="7">
        <v>4</v>
      </c>
      <c r="B5558" s="1" t="s">
        <v>299</v>
      </c>
      <c r="C5558" t="s">
        <v>2308</v>
      </c>
      <c r="D5558" s="1" t="s">
        <v>689</v>
      </c>
      <c r="E5558" t="s">
        <v>1427</v>
      </c>
      <c r="F5558" t="s">
        <v>2122</v>
      </c>
      <c r="G5558" t="s">
        <v>892</v>
      </c>
    </row>
    <row r="5559" spans="1:7" x14ac:dyDescent="0.25">
      <c r="A5559" s="7">
        <v>4</v>
      </c>
      <c r="B5559" s="1" t="s">
        <v>299</v>
      </c>
      <c r="C5559" t="s">
        <v>2308</v>
      </c>
      <c r="D5559" s="1" t="s">
        <v>689</v>
      </c>
      <c r="E5559" t="s">
        <v>1427</v>
      </c>
      <c r="F5559" t="s">
        <v>2122</v>
      </c>
      <c r="G5559" t="s">
        <v>893</v>
      </c>
    </row>
    <row r="5560" spans="1:7" x14ac:dyDescent="0.25">
      <c r="A5560" s="7">
        <v>4</v>
      </c>
      <c r="B5560" s="1" t="s">
        <v>299</v>
      </c>
      <c r="C5560" t="s">
        <v>2308</v>
      </c>
      <c r="D5560" s="1" t="s">
        <v>689</v>
      </c>
      <c r="E5560" t="s">
        <v>1427</v>
      </c>
      <c r="F5560" t="s">
        <v>2122</v>
      </c>
      <c r="G5560" t="s">
        <v>895</v>
      </c>
    </row>
    <row r="5561" spans="1:7" x14ac:dyDescent="0.25">
      <c r="A5561" s="7">
        <v>4</v>
      </c>
      <c r="B5561" s="1" t="s">
        <v>299</v>
      </c>
      <c r="C5561" t="s">
        <v>2308</v>
      </c>
      <c r="D5561" s="1" t="s">
        <v>689</v>
      </c>
      <c r="E5561" t="s">
        <v>1427</v>
      </c>
      <c r="F5561" t="s">
        <v>2122</v>
      </c>
      <c r="G5561" t="s">
        <v>894</v>
      </c>
    </row>
    <row r="5562" spans="1:7" x14ac:dyDescent="0.25">
      <c r="A5562" s="7">
        <v>4</v>
      </c>
      <c r="B5562" s="1" t="s">
        <v>299</v>
      </c>
      <c r="C5562" t="s">
        <v>2308</v>
      </c>
      <c r="D5562" s="1" t="s">
        <v>690</v>
      </c>
      <c r="E5562" t="s">
        <v>1428</v>
      </c>
      <c r="F5562" t="s">
        <v>2123</v>
      </c>
      <c r="G5562" t="s">
        <v>886</v>
      </c>
    </row>
    <row r="5563" spans="1:7" x14ac:dyDescent="0.25">
      <c r="A5563" s="7">
        <v>4</v>
      </c>
      <c r="B5563" s="1" t="s">
        <v>299</v>
      </c>
      <c r="C5563" t="s">
        <v>2308</v>
      </c>
      <c r="D5563" s="1" t="s">
        <v>690</v>
      </c>
      <c r="E5563" t="s">
        <v>1428</v>
      </c>
      <c r="F5563" t="s">
        <v>2123</v>
      </c>
      <c r="G5563" t="s">
        <v>891</v>
      </c>
    </row>
    <row r="5564" spans="1:7" x14ac:dyDescent="0.25">
      <c r="A5564" s="7">
        <v>4</v>
      </c>
      <c r="B5564" s="1" t="s">
        <v>299</v>
      </c>
      <c r="C5564" t="s">
        <v>2308</v>
      </c>
      <c r="D5564" s="1" t="s">
        <v>690</v>
      </c>
      <c r="E5564" t="s">
        <v>1428</v>
      </c>
      <c r="F5564" t="s">
        <v>2123</v>
      </c>
      <c r="G5564" t="s">
        <v>887</v>
      </c>
    </row>
    <row r="5565" spans="1:7" x14ac:dyDescent="0.25">
      <c r="A5565" s="7">
        <v>4</v>
      </c>
      <c r="B5565" s="1" t="s">
        <v>299</v>
      </c>
      <c r="C5565" t="s">
        <v>2308</v>
      </c>
      <c r="D5565" s="1" t="s">
        <v>690</v>
      </c>
      <c r="E5565" t="s">
        <v>1428</v>
      </c>
      <c r="F5565" t="s">
        <v>2123</v>
      </c>
      <c r="G5565" t="s">
        <v>888</v>
      </c>
    </row>
    <row r="5566" spans="1:7" x14ac:dyDescent="0.25">
      <c r="A5566" s="7">
        <v>4</v>
      </c>
      <c r="B5566" s="1" t="s">
        <v>299</v>
      </c>
      <c r="C5566" t="s">
        <v>2308</v>
      </c>
      <c r="D5566" s="1" t="s">
        <v>690</v>
      </c>
      <c r="E5566" t="s">
        <v>1428</v>
      </c>
      <c r="F5566" t="s">
        <v>2123</v>
      </c>
      <c r="G5566" t="s">
        <v>889</v>
      </c>
    </row>
    <row r="5567" spans="1:7" x14ac:dyDescent="0.25">
      <c r="A5567" s="7">
        <v>4</v>
      </c>
      <c r="B5567" s="1" t="s">
        <v>299</v>
      </c>
      <c r="C5567" t="s">
        <v>2308</v>
      </c>
      <c r="D5567" s="1" t="s">
        <v>690</v>
      </c>
      <c r="E5567" t="s">
        <v>1428</v>
      </c>
      <c r="F5567" t="s">
        <v>2123</v>
      </c>
      <c r="G5567" t="s">
        <v>890</v>
      </c>
    </row>
    <row r="5568" spans="1:7" x14ac:dyDescent="0.25">
      <c r="A5568" s="7">
        <v>4</v>
      </c>
      <c r="B5568" s="1" t="s">
        <v>299</v>
      </c>
      <c r="C5568" t="s">
        <v>2308</v>
      </c>
      <c r="D5568" s="1" t="s">
        <v>690</v>
      </c>
      <c r="E5568" t="s">
        <v>1428</v>
      </c>
      <c r="F5568" t="s">
        <v>2123</v>
      </c>
      <c r="G5568" t="s">
        <v>892</v>
      </c>
    </row>
    <row r="5569" spans="1:7" x14ac:dyDescent="0.25">
      <c r="A5569" s="7">
        <v>4</v>
      </c>
      <c r="B5569" s="1" t="s">
        <v>299</v>
      </c>
      <c r="C5569" t="s">
        <v>2308</v>
      </c>
      <c r="D5569" s="1" t="s">
        <v>690</v>
      </c>
      <c r="E5569" t="s">
        <v>1428</v>
      </c>
      <c r="F5569" t="s">
        <v>2123</v>
      </c>
      <c r="G5569" t="s">
        <v>893</v>
      </c>
    </row>
    <row r="5570" spans="1:7" x14ac:dyDescent="0.25">
      <c r="A5570" s="7">
        <v>4</v>
      </c>
      <c r="B5570" s="1" t="s">
        <v>299</v>
      </c>
      <c r="C5570" t="s">
        <v>2308</v>
      </c>
      <c r="D5570" s="1" t="s">
        <v>690</v>
      </c>
      <c r="E5570" t="s">
        <v>1428</v>
      </c>
      <c r="F5570" t="s">
        <v>2123</v>
      </c>
      <c r="G5570" t="s">
        <v>895</v>
      </c>
    </row>
    <row r="5571" spans="1:7" x14ac:dyDescent="0.25">
      <c r="A5571" s="7">
        <v>4</v>
      </c>
      <c r="B5571" s="1" t="s">
        <v>299</v>
      </c>
      <c r="C5571" t="s">
        <v>2308</v>
      </c>
      <c r="D5571" s="1" t="s">
        <v>690</v>
      </c>
      <c r="E5571" t="s">
        <v>1428</v>
      </c>
      <c r="F5571" t="s">
        <v>2123</v>
      </c>
      <c r="G5571" t="s">
        <v>894</v>
      </c>
    </row>
    <row r="5572" spans="1:7" x14ac:dyDescent="0.25">
      <c r="A5572" s="7">
        <v>4</v>
      </c>
      <c r="B5572" s="1" t="s">
        <v>299</v>
      </c>
      <c r="C5572" t="s">
        <v>2308</v>
      </c>
      <c r="D5572" s="1" t="s">
        <v>691</v>
      </c>
      <c r="E5572" t="s">
        <v>1429</v>
      </c>
      <c r="F5572" t="s">
        <v>2124</v>
      </c>
      <c r="G5572" t="s">
        <v>886</v>
      </c>
    </row>
    <row r="5573" spans="1:7" x14ac:dyDescent="0.25">
      <c r="A5573" s="7">
        <v>4</v>
      </c>
      <c r="B5573" s="1" t="s">
        <v>299</v>
      </c>
      <c r="C5573" t="s">
        <v>2308</v>
      </c>
      <c r="D5573" s="1" t="s">
        <v>691</v>
      </c>
      <c r="E5573" t="s">
        <v>1429</v>
      </c>
      <c r="F5573" t="s">
        <v>2124</v>
      </c>
      <c r="G5573" t="s">
        <v>891</v>
      </c>
    </row>
    <row r="5574" spans="1:7" x14ac:dyDescent="0.25">
      <c r="A5574" s="7">
        <v>4</v>
      </c>
      <c r="B5574" s="1" t="s">
        <v>299</v>
      </c>
      <c r="C5574" t="s">
        <v>2308</v>
      </c>
      <c r="D5574" s="1" t="s">
        <v>691</v>
      </c>
      <c r="E5574" t="s">
        <v>1429</v>
      </c>
      <c r="F5574" t="s">
        <v>2124</v>
      </c>
      <c r="G5574" t="s">
        <v>887</v>
      </c>
    </row>
    <row r="5575" spans="1:7" x14ac:dyDescent="0.25">
      <c r="A5575" s="7">
        <v>4</v>
      </c>
      <c r="B5575" s="1" t="s">
        <v>299</v>
      </c>
      <c r="C5575" t="s">
        <v>2308</v>
      </c>
      <c r="D5575" s="1" t="s">
        <v>691</v>
      </c>
      <c r="E5575" t="s">
        <v>1429</v>
      </c>
      <c r="F5575" t="s">
        <v>2124</v>
      </c>
      <c r="G5575" t="s">
        <v>888</v>
      </c>
    </row>
    <row r="5576" spans="1:7" x14ac:dyDescent="0.25">
      <c r="A5576" s="7">
        <v>4</v>
      </c>
      <c r="B5576" s="1" t="s">
        <v>299</v>
      </c>
      <c r="C5576" t="s">
        <v>2308</v>
      </c>
      <c r="D5576" s="1" t="s">
        <v>691</v>
      </c>
      <c r="E5576" t="s">
        <v>1429</v>
      </c>
      <c r="F5576" t="s">
        <v>2124</v>
      </c>
      <c r="G5576" t="s">
        <v>889</v>
      </c>
    </row>
    <row r="5577" spans="1:7" x14ac:dyDescent="0.25">
      <c r="A5577" s="7">
        <v>4</v>
      </c>
      <c r="B5577" s="1" t="s">
        <v>299</v>
      </c>
      <c r="C5577" t="s">
        <v>2308</v>
      </c>
      <c r="D5577" s="1" t="s">
        <v>691</v>
      </c>
      <c r="E5577" t="s">
        <v>1429</v>
      </c>
      <c r="F5577" t="s">
        <v>2124</v>
      </c>
      <c r="G5577" t="s">
        <v>890</v>
      </c>
    </row>
    <row r="5578" spans="1:7" x14ac:dyDescent="0.25">
      <c r="A5578" s="7">
        <v>4</v>
      </c>
      <c r="B5578" s="1" t="s">
        <v>299</v>
      </c>
      <c r="C5578" t="s">
        <v>2308</v>
      </c>
      <c r="D5578" s="1" t="s">
        <v>691</v>
      </c>
      <c r="E5578" t="s">
        <v>1429</v>
      </c>
      <c r="F5578" t="s">
        <v>2124</v>
      </c>
      <c r="G5578" t="s">
        <v>892</v>
      </c>
    </row>
    <row r="5579" spans="1:7" x14ac:dyDescent="0.25">
      <c r="A5579" s="7">
        <v>4</v>
      </c>
      <c r="B5579" s="1" t="s">
        <v>299</v>
      </c>
      <c r="C5579" t="s">
        <v>2308</v>
      </c>
      <c r="D5579" s="1" t="s">
        <v>691</v>
      </c>
      <c r="E5579" t="s">
        <v>1429</v>
      </c>
      <c r="F5579" t="s">
        <v>2124</v>
      </c>
      <c r="G5579" t="s">
        <v>893</v>
      </c>
    </row>
    <row r="5580" spans="1:7" x14ac:dyDescent="0.25">
      <c r="A5580" s="7">
        <v>4</v>
      </c>
      <c r="B5580" s="1" t="s">
        <v>299</v>
      </c>
      <c r="C5580" t="s">
        <v>2308</v>
      </c>
      <c r="D5580" s="1" t="s">
        <v>691</v>
      </c>
      <c r="E5580" t="s">
        <v>1429</v>
      </c>
      <c r="F5580" t="s">
        <v>2124</v>
      </c>
      <c r="G5580" t="s">
        <v>895</v>
      </c>
    </row>
    <row r="5581" spans="1:7" x14ac:dyDescent="0.25">
      <c r="A5581" s="7">
        <v>4</v>
      </c>
      <c r="B5581" s="1" t="s">
        <v>299</v>
      </c>
      <c r="C5581" t="s">
        <v>2308</v>
      </c>
      <c r="D5581" s="1" t="s">
        <v>691</v>
      </c>
      <c r="E5581" t="s">
        <v>1429</v>
      </c>
      <c r="F5581" t="s">
        <v>2124</v>
      </c>
      <c r="G5581" t="s">
        <v>894</v>
      </c>
    </row>
    <row r="5582" spans="1:7" x14ac:dyDescent="0.25">
      <c r="A5582" s="7">
        <v>6</v>
      </c>
      <c r="B5582" s="1" t="s">
        <v>310</v>
      </c>
      <c r="C5582" t="s">
        <v>2309</v>
      </c>
      <c r="D5582" s="1" t="s">
        <v>692</v>
      </c>
      <c r="E5582" t="s">
        <v>1430</v>
      </c>
      <c r="F5582" t="s">
        <v>2125</v>
      </c>
      <c r="G5582" t="s">
        <v>886</v>
      </c>
    </row>
    <row r="5583" spans="1:7" x14ac:dyDescent="0.25">
      <c r="A5583" s="7">
        <v>6</v>
      </c>
      <c r="B5583" s="1" t="s">
        <v>310</v>
      </c>
      <c r="C5583" t="s">
        <v>2309</v>
      </c>
      <c r="D5583" s="1" t="s">
        <v>692</v>
      </c>
      <c r="E5583" t="s">
        <v>1430</v>
      </c>
      <c r="F5583" t="s">
        <v>2125</v>
      </c>
      <c r="G5583" t="s">
        <v>891</v>
      </c>
    </row>
    <row r="5584" spans="1:7" x14ac:dyDescent="0.25">
      <c r="A5584" s="7">
        <v>6</v>
      </c>
      <c r="B5584" s="1" t="s">
        <v>310</v>
      </c>
      <c r="C5584" t="s">
        <v>2309</v>
      </c>
      <c r="D5584" s="1" t="s">
        <v>692</v>
      </c>
      <c r="E5584" t="s">
        <v>1430</v>
      </c>
      <c r="F5584" t="s">
        <v>2125</v>
      </c>
      <c r="G5584" t="s">
        <v>887</v>
      </c>
    </row>
    <row r="5585" spans="1:7" x14ac:dyDescent="0.25">
      <c r="A5585" s="7">
        <v>6</v>
      </c>
      <c r="B5585" s="1" t="s">
        <v>310</v>
      </c>
      <c r="C5585" t="s">
        <v>2309</v>
      </c>
      <c r="D5585" s="1" t="s">
        <v>692</v>
      </c>
      <c r="E5585" t="s">
        <v>1430</v>
      </c>
      <c r="F5585" t="s">
        <v>2125</v>
      </c>
      <c r="G5585" t="s">
        <v>888</v>
      </c>
    </row>
    <row r="5586" spans="1:7" x14ac:dyDescent="0.25">
      <c r="A5586" s="7">
        <v>6</v>
      </c>
      <c r="B5586" s="1" t="s">
        <v>310</v>
      </c>
      <c r="C5586" t="s">
        <v>2309</v>
      </c>
      <c r="D5586" s="1" t="s">
        <v>692</v>
      </c>
      <c r="E5586" t="s">
        <v>1430</v>
      </c>
      <c r="F5586" t="s">
        <v>2125</v>
      </c>
      <c r="G5586" t="s">
        <v>889</v>
      </c>
    </row>
    <row r="5587" spans="1:7" x14ac:dyDescent="0.25">
      <c r="A5587" s="7">
        <v>6</v>
      </c>
      <c r="B5587" s="1" t="s">
        <v>310</v>
      </c>
      <c r="C5587" t="s">
        <v>2309</v>
      </c>
      <c r="D5587" s="1" t="s">
        <v>692</v>
      </c>
      <c r="E5587" t="s">
        <v>1430</v>
      </c>
      <c r="F5587" t="s">
        <v>2125</v>
      </c>
      <c r="G5587" t="s">
        <v>890</v>
      </c>
    </row>
    <row r="5588" spans="1:7" x14ac:dyDescent="0.25">
      <c r="A5588" s="7">
        <v>6</v>
      </c>
      <c r="B5588" s="1" t="s">
        <v>310</v>
      </c>
      <c r="C5588" t="s">
        <v>2309</v>
      </c>
      <c r="D5588" s="1" t="s">
        <v>692</v>
      </c>
      <c r="E5588" t="s">
        <v>1430</v>
      </c>
      <c r="F5588" t="s">
        <v>2125</v>
      </c>
      <c r="G5588" t="s">
        <v>892</v>
      </c>
    </row>
    <row r="5589" spans="1:7" x14ac:dyDescent="0.25">
      <c r="A5589" s="7">
        <v>6</v>
      </c>
      <c r="B5589" s="1" t="s">
        <v>310</v>
      </c>
      <c r="C5589" t="s">
        <v>2309</v>
      </c>
      <c r="D5589" s="1" t="s">
        <v>692</v>
      </c>
      <c r="E5589" t="s">
        <v>1430</v>
      </c>
      <c r="F5589" t="s">
        <v>2125</v>
      </c>
      <c r="G5589" t="s">
        <v>893</v>
      </c>
    </row>
    <row r="5590" spans="1:7" x14ac:dyDescent="0.25">
      <c r="A5590" s="7">
        <v>6</v>
      </c>
      <c r="B5590" s="1" t="s">
        <v>310</v>
      </c>
      <c r="C5590" t="s">
        <v>2309</v>
      </c>
      <c r="D5590" s="1" t="s">
        <v>692</v>
      </c>
      <c r="E5590" t="s">
        <v>1430</v>
      </c>
      <c r="F5590" t="s">
        <v>2125</v>
      </c>
      <c r="G5590" t="s">
        <v>895</v>
      </c>
    </row>
    <row r="5591" spans="1:7" x14ac:dyDescent="0.25">
      <c r="A5591" s="7">
        <v>6</v>
      </c>
      <c r="B5591" s="1" t="s">
        <v>310</v>
      </c>
      <c r="C5591" t="s">
        <v>2309</v>
      </c>
      <c r="D5591" s="1" t="s">
        <v>692</v>
      </c>
      <c r="E5591" t="s">
        <v>1430</v>
      </c>
      <c r="F5591" t="s">
        <v>2125</v>
      </c>
      <c r="G5591" t="s">
        <v>894</v>
      </c>
    </row>
    <row r="5592" spans="1:7" x14ac:dyDescent="0.25">
      <c r="A5592" s="7">
        <v>2</v>
      </c>
      <c r="B5592" s="1" t="s">
        <v>312</v>
      </c>
      <c r="C5592" t="s">
        <v>2310</v>
      </c>
      <c r="D5592" s="1" t="s">
        <v>693</v>
      </c>
      <c r="E5592" t="s">
        <v>1365</v>
      </c>
      <c r="F5592" t="s">
        <v>2126</v>
      </c>
      <c r="G5592" t="s">
        <v>886</v>
      </c>
    </row>
    <row r="5593" spans="1:7" x14ac:dyDescent="0.25">
      <c r="A5593" s="7">
        <v>2</v>
      </c>
      <c r="B5593" s="1" t="s">
        <v>312</v>
      </c>
      <c r="C5593" t="s">
        <v>2310</v>
      </c>
      <c r="D5593" s="1" t="s">
        <v>693</v>
      </c>
      <c r="E5593" t="s">
        <v>1365</v>
      </c>
      <c r="F5593" t="s">
        <v>2126</v>
      </c>
      <c r="G5593" t="s">
        <v>891</v>
      </c>
    </row>
    <row r="5594" spans="1:7" x14ac:dyDescent="0.25">
      <c r="A5594" s="7">
        <v>2</v>
      </c>
      <c r="B5594" s="1" t="s">
        <v>312</v>
      </c>
      <c r="C5594" t="s">
        <v>2310</v>
      </c>
      <c r="D5594" s="1" t="s">
        <v>693</v>
      </c>
      <c r="E5594" t="s">
        <v>1365</v>
      </c>
      <c r="F5594" t="s">
        <v>2126</v>
      </c>
      <c r="G5594" t="s">
        <v>887</v>
      </c>
    </row>
    <row r="5595" spans="1:7" x14ac:dyDescent="0.25">
      <c r="A5595" s="7">
        <v>2</v>
      </c>
      <c r="B5595" s="1" t="s">
        <v>312</v>
      </c>
      <c r="C5595" t="s">
        <v>2310</v>
      </c>
      <c r="D5595" s="1" t="s">
        <v>693</v>
      </c>
      <c r="E5595" t="s">
        <v>1365</v>
      </c>
      <c r="F5595" t="s">
        <v>2126</v>
      </c>
      <c r="G5595" t="s">
        <v>888</v>
      </c>
    </row>
    <row r="5596" spans="1:7" x14ac:dyDescent="0.25">
      <c r="A5596" s="7">
        <v>2</v>
      </c>
      <c r="B5596" s="1" t="s">
        <v>312</v>
      </c>
      <c r="C5596" t="s">
        <v>2310</v>
      </c>
      <c r="D5596" s="1" t="s">
        <v>693</v>
      </c>
      <c r="E5596" t="s">
        <v>1365</v>
      </c>
      <c r="F5596" t="s">
        <v>2126</v>
      </c>
      <c r="G5596" t="s">
        <v>889</v>
      </c>
    </row>
    <row r="5597" spans="1:7" x14ac:dyDescent="0.25">
      <c r="A5597" s="7">
        <v>2</v>
      </c>
      <c r="B5597" s="1" t="s">
        <v>312</v>
      </c>
      <c r="C5597" t="s">
        <v>2310</v>
      </c>
      <c r="D5597" s="1" t="s">
        <v>693</v>
      </c>
      <c r="E5597" t="s">
        <v>1365</v>
      </c>
      <c r="F5597" t="s">
        <v>2126</v>
      </c>
      <c r="G5597" t="s">
        <v>890</v>
      </c>
    </row>
    <row r="5598" spans="1:7" x14ac:dyDescent="0.25">
      <c r="A5598" s="7">
        <v>2</v>
      </c>
      <c r="B5598" s="1" t="s">
        <v>312</v>
      </c>
      <c r="C5598" t="s">
        <v>2310</v>
      </c>
      <c r="D5598" s="1" t="s">
        <v>693</v>
      </c>
      <c r="E5598" t="s">
        <v>1365</v>
      </c>
      <c r="F5598" t="s">
        <v>2126</v>
      </c>
      <c r="G5598" t="s">
        <v>892</v>
      </c>
    </row>
    <row r="5599" spans="1:7" x14ac:dyDescent="0.25">
      <c r="A5599" s="7">
        <v>2</v>
      </c>
      <c r="B5599" s="1" t="s">
        <v>312</v>
      </c>
      <c r="C5599" t="s">
        <v>2310</v>
      </c>
      <c r="D5599" s="1" t="s">
        <v>693</v>
      </c>
      <c r="E5599" t="s">
        <v>1365</v>
      </c>
      <c r="F5599" t="s">
        <v>2126</v>
      </c>
      <c r="G5599" t="s">
        <v>893</v>
      </c>
    </row>
    <row r="5600" spans="1:7" x14ac:dyDescent="0.25">
      <c r="A5600" s="7">
        <v>2</v>
      </c>
      <c r="B5600" s="1" t="s">
        <v>312</v>
      </c>
      <c r="C5600" t="s">
        <v>2310</v>
      </c>
      <c r="D5600" s="1" t="s">
        <v>693</v>
      </c>
      <c r="E5600" t="s">
        <v>1365</v>
      </c>
      <c r="F5600" t="s">
        <v>2126</v>
      </c>
      <c r="G5600" t="s">
        <v>895</v>
      </c>
    </row>
    <row r="5601" spans="1:7" x14ac:dyDescent="0.25">
      <c r="A5601" s="7">
        <v>2</v>
      </c>
      <c r="B5601" s="1" t="s">
        <v>312</v>
      </c>
      <c r="C5601" t="s">
        <v>2310</v>
      </c>
      <c r="D5601" s="1" t="s">
        <v>693</v>
      </c>
      <c r="E5601" t="s">
        <v>1365</v>
      </c>
      <c r="F5601" t="s">
        <v>2126</v>
      </c>
      <c r="G5601" t="s">
        <v>894</v>
      </c>
    </row>
    <row r="5602" spans="1:7" x14ac:dyDescent="0.25">
      <c r="A5602" s="7">
        <v>2</v>
      </c>
      <c r="B5602" s="1" t="s">
        <v>312</v>
      </c>
      <c r="C5602" t="s">
        <v>2310</v>
      </c>
      <c r="D5602" s="1" t="s">
        <v>694</v>
      </c>
      <c r="E5602" t="s">
        <v>1431</v>
      </c>
      <c r="F5602" t="s">
        <v>2127</v>
      </c>
      <c r="G5602" t="s">
        <v>886</v>
      </c>
    </row>
    <row r="5603" spans="1:7" x14ac:dyDescent="0.25">
      <c r="A5603" s="7">
        <v>2</v>
      </c>
      <c r="B5603" s="1" t="s">
        <v>312</v>
      </c>
      <c r="C5603" t="s">
        <v>2310</v>
      </c>
      <c r="D5603" s="1" t="s">
        <v>694</v>
      </c>
      <c r="E5603" t="s">
        <v>1431</v>
      </c>
      <c r="F5603" t="s">
        <v>2127</v>
      </c>
      <c r="G5603" t="s">
        <v>891</v>
      </c>
    </row>
    <row r="5604" spans="1:7" x14ac:dyDescent="0.25">
      <c r="A5604" s="7">
        <v>2</v>
      </c>
      <c r="B5604" s="1" t="s">
        <v>312</v>
      </c>
      <c r="C5604" t="s">
        <v>2310</v>
      </c>
      <c r="D5604" s="1" t="s">
        <v>694</v>
      </c>
      <c r="E5604" t="s">
        <v>1431</v>
      </c>
      <c r="F5604" t="s">
        <v>2127</v>
      </c>
      <c r="G5604" t="s">
        <v>887</v>
      </c>
    </row>
    <row r="5605" spans="1:7" x14ac:dyDescent="0.25">
      <c r="A5605" s="7">
        <v>2</v>
      </c>
      <c r="B5605" s="1" t="s">
        <v>312</v>
      </c>
      <c r="C5605" t="s">
        <v>2310</v>
      </c>
      <c r="D5605" s="1" t="s">
        <v>694</v>
      </c>
      <c r="E5605" t="s">
        <v>1431</v>
      </c>
      <c r="F5605" t="s">
        <v>2127</v>
      </c>
      <c r="G5605" t="s">
        <v>888</v>
      </c>
    </row>
    <row r="5606" spans="1:7" x14ac:dyDescent="0.25">
      <c r="A5606" s="7">
        <v>2</v>
      </c>
      <c r="B5606" s="1" t="s">
        <v>312</v>
      </c>
      <c r="C5606" t="s">
        <v>2310</v>
      </c>
      <c r="D5606" s="1" t="s">
        <v>694</v>
      </c>
      <c r="E5606" t="s">
        <v>1431</v>
      </c>
      <c r="F5606" t="s">
        <v>2127</v>
      </c>
      <c r="G5606" t="s">
        <v>889</v>
      </c>
    </row>
    <row r="5607" spans="1:7" x14ac:dyDescent="0.25">
      <c r="A5607" s="7">
        <v>2</v>
      </c>
      <c r="B5607" s="1" t="s">
        <v>312</v>
      </c>
      <c r="C5607" t="s">
        <v>2310</v>
      </c>
      <c r="D5607" s="1" t="s">
        <v>694</v>
      </c>
      <c r="E5607" t="s">
        <v>1431</v>
      </c>
      <c r="F5607" t="s">
        <v>2127</v>
      </c>
      <c r="G5607" t="s">
        <v>890</v>
      </c>
    </row>
    <row r="5608" spans="1:7" x14ac:dyDescent="0.25">
      <c r="A5608" s="7">
        <v>2</v>
      </c>
      <c r="B5608" s="1" t="s">
        <v>312</v>
      </c>
      <c r="C5608" t="s">
        <v>2310</v>
      </c>
      <c r="D5608" s="1" t="s">
        <v>694</v>
      </c>
      <c r="E5608" t="s">
        <v>1431</v>
      </c>
      <c r="F5608" t="s">
        <v>2127</v>
      </c>
      <c r="G5608" t="s">
        <v>892</v>
      </c>
    </row>
    <row r="5609" spans="1:7" x14ac:dyDescent="0.25">
      <c r="A5609" s="7">
        <v>2</v>
      </c>
      <c r="B5609" s="1" t="s">
        <v>312</v>
      </c>
      <c r="C5609" t="s">
        <v>2310</v>
      </c>
      <c r="D5609" s="1" t="s">
        <v>694</v>
      </c>
      <c r="E5609" t="s">
        <v>1431</v>
      </c>
      <c r="F5609" t="s">
        <v>2127</v>
      </c>
      <c r="G5609" t="s">
        <v>893</v>
      </c>
    </row>
    <row r="5610" spans="1:7" x14ac:dyDescent="0.25">
      <c r="A5610" s="7">
        <v>2</v>
      </c>
      <c r="B5610" s="1" t="s">
        <v>312</v>
      </c>
      <c r="C5610" t="s">
        <v>2310</v>
      </c>
      <c r="D5610" s="1" t="s">
        <v>694</v>
      </c>
      <c r="E5610" t="s">
        <v>1431</v>
      </c>
      <c r="F5610" t="s">
        <v>2127</v>
      </c>
      <c r="G5610" t="s">
        <v>895</v>
      </c>
    </row>
    <row r="5611" spans="1:7" x14ac:dyDescent="0.25">
      <c r="A5611" s="7">
        <v>2</v>
      </c>
      <c r="B5611" s="1" t="s">
        <v>312</v>
      </c>
      <c r="C5611" t="s">
        <v>2310</v>
      </c>
      <c r="D5611" s="1" t="s">
        <v>694</v>
      </c>
      <c r="E5611" t="s">
        <v>1431</v>
      </c>
      <c r="F5611" t="s">
        <v>2127</v>
      </c>
      <c r="G5611" t="s">
        <v>894</v>
      </c>
    </row>
    <row r="5612" spans="1:7" x14ac:dyDescent="0.25">
      <c r="A5612" s="7">
        <v>6</v>
      </c>
      <c r="B5612" s="1" t="s">
        <v>317</v>
      </c>
      <c r="C5612" t="s">
        <v>2311</v>
      </c>
      <c r="D5612" s="1" t="s">
        <v>695</v>
      </c>
      <c r="E5612" t="s">
        <v>1432</v>
      </c>
      <c r="F5612" t="s">
        <v>2128</v>
      </c>
      <c r="G5612" t="s">
        <v>886</v>
      </c>
    </row>
    <row r="5613" spans="1:7" x14ac:dyDescent="0.25">
      <c r="A5613" s="7">
        <v>6</v>
      </c>
      <c r="B5613" s="1" t="s">
        <v>317</v>
      </c>
      <c r="C5613" t="s">
        <v>2311</v>
      </c>
      <c r="D5613" s="1" t="s">
        <v>695</v>
      </c>
      <c r="E5613" t="s">
        <v>1432</v>
      </c>
      <c r="F5613" t="s">
        <v>2128</v>
      </c>
      <c r="G5613" t="s">
        <v>891</v>
      </c>
    </row>
    <row r="5614" spans="1:7" x14ac:dyDescent="0.25">
      <c r="A5614" s="7">
        <v>6</v>
      </c>
      <c r="B5614" s="1" t="s">
        <v>317</v>
      </c>
      <c r="C5614" t="s">
        <v>2311</v>
      </c>
      <c r="D5614" s="1" t="s">
        <v>695</v>
      </c>
      <c r="E5614" t="s">
        <v>1432</v>
      </c>
      <c r="F5614" t="s">
        <v>2128</v>
      </c>
      <c r="G5614" t="s">
        <v>887</v>
      </c>
    </row>
    <row r="5615" spans="1:7" x14ac:dyDescent="0.25">
      <c r="A5615" s="7">
        <v>6</v>
      </c>
      <c r="B5615" s="1" t="s">
        <v>317</v>
      </c>
      <c r="C5615" t="s">
        <v>2311</v>
      </c>
      <c r="D5615" s="1" t="s">
        <v>695</v>
      </c>
      <c r="E5615" t="s">
        <v>1432</v>
      </c>
      <c r="F5615" t="s">
        <v>2128</v>
      </c>
      <c r="G5615" t="s">
        <v>888</v>
      </c>
    </row>
    <row r="5616" spans="1:7" x14ac:dyDescent="0.25">
      <c r="A5616" s="7">
        <v>6</v>
      </c>
      <c r="B5616" s="1" t="s">
        <v>317</v>
      </c>
      <c r="C5616" t="s">
        <v>2311</v>
      </c>
      <c r="D5616" s="1" t="s">
        <v>695</v>
      </c>
      <c r="E5616" t="s">
        <v>1432</v>
      </c>
      <c r="F5616" t="s">
        <v>2128</v>
      </c>
      <c r="G5616" t="s">
        <v>889</v>
      </c>
    </row>
    <row r="5617" spans="1:7" x14ac:dyDescent="0.25">
      <c r="A5617" s="7">
        <v>6</v>
      </c>
      <c r="B5617" s="1" t="s">
        <v>317</v>
      </c>
      <c r="C5617" t="s">
        <v>2311</v>
      </c>
      <c r="D5617" s="1" t="s">
        <v>695</v>
      </c>
      <c r="E5617" t="s">
        <v>1432</v>
      </c>
      <c r="F5617" t="s">
        <v>2128</v>
      </c>
      <c r="G5617" t="s">
        <v>890</v>
      </c>
    </row>
    <row r="5618" spans="1:7" x14ac:dyDescent="0.25">
      <c r="A5618" s="7">
        <v>6</v>
      </c>
      <c r="B5618" s="1" t="s">
        <v>317</v>
      </c>
      <c r="C5618" t="s">
        <v>2311</v>
      </c>
      <c r="D5618" s="1" t="s">
        <v>695</v>
      </c>
      <c r="E5618" t="s">
        <v>1432</v>
      </c>
      <c r="F5618" t="s">
        <v>2128</v>
      </c>
      <c r="G5618" t="s">
        <v>892</v>
      </c>
    </row>
    <row r="5619" spans="1:7" x14ac:dyDescent="0.25">
      <c r="A5619" s="7">
        <v>6</v>
      </c>
      <c r="B5619" s="1" t="s">
        <v>317</v>
      </c>
      <c r="C5619" t="s">
        <v>2311</v>
      </c>
      <c r="D5619" s="1" t="s">
        <v>695</v>
      </c>
      <c r="E5619" t="s">
        <v>1432</v>
      </c>
      <c r="F5619" t="s">
        <v>2128</v>
      </c>
      <c r="G5619" t="s">
        <v>893</v>
      </c>
    </row>
    <row r="5620" spans="1:7" x14ac:dyDescent="0.25">
      <c r="A5620" s="7">
        <v>6</v>
      </c>
      <c r="B5620" s="1" t="s">
        <v>317</v>
      </c>
      <c r="C5620" t="s">
        <v>2311</v>
      </c>
      <c r="D5620" s="1" t="s">
        <v>695</v>
      </c>
      <c r="E5620" t="s">
        <v>1432</v>
      </c>
      <c r="F5620" t="s">
        <v>2128</v>
      </c>
      <c r="G5620" t="s">
        <v>895</v>
      </c>
    </row>
    <row r="5621" spans="1:7" x14ac:dyDescent="0.25">
      <c r="A5621" s="7">
        <v>6</v>
      </c>
      <c r="B5621" s="1" t="s">
        <v>317</v>
      </c>
      <c r="C5621" t="s">
        <v>2311</v>
      </c>
      <c r="D5621" s="1" t="s">
        <v>695</v>
      </c>
      <c r="E5621" t="s">
        <v>1432</v>
      </c>
      <c r="F5621" t="s">
        <v>2128</v>
      </c>
      <c r="G5621" t="s">
        <v>894</v>
      </c>
    </row>
    <row r="5622" spans="1:7" x14ac:dyDescent="0.25">
      <c r="A5622" s="7">
        <v>6</v>
      </c>
      <c r="B5622" s="1" t="s">
        <v>321</v>
      </c>
      <c r="C5622" t="s">
        <v>2312</v>
      </c>
      <c r="D5622" s="1" t="s">
        <v>696</v>
      </c>
      <c r="E5622" t="s">
        <v>1433</v>
      </c>
      <c r="F5622" t="s">
        <v>2129</v>
      </c>
      <c r="G5622" t="s">
        <v>886</v>
      </c>
    </row>
    <row r="5623" spans="1:7" x14ac:dyDescent="0.25">
      <c r="A5623" s="7">
        <v>6</v>
      </c>
      <c r="B5623" s="1" t="s">
        <v>321</v>
      </c>
      <c r="C5623" t="s">
        <v>2312</v>
      </c>
      <c r="D5623" s="1" t="s">
        <v>696</v>
      </c>
      <c r="E5623" t="s">
        <v>1433</v>
      </c>
      <c r="F5623" t="s">
        <v>2129</v>
      </c>
      <c r="G5623" t="s">
        <v>891</v>
      </c>
    </row>
    <row r="5624" spans="1:7" x14ac:dyDescent="0.25">
      <c r="A5624" s="7">
        <v>6</v>
      </c>
      <c r="B5624" s="1" t="s">
        <v>321</v>
      </c>
      <c r="C5624" t="s">
        <v>2312</v>
      </c>
      <c r="D5624" s="1" t="s">
        <v>696</v>
      </c>
      <c r="E5624" t="s">
        <v>1433</v>
      </c>
      <c r="F5624" t="s">
        <v>2129</v>
      </c>
      <c r="G5624" t="s">
        <v>887</v>
      </c>
    </row>
    <row r="5625" spans="1:7" x14ac:dyDescent="0.25">
      <c r="A5625" s="7">
        <v>6</v>
      </c>
      <c r="B5625" s="1" t="s">
        <v>321</v>
      </c>
      <c r="C5625" t="s">
        <v>2312</v>
      </c>
      <c r="D5625" s="1" t="s">
        <v>696</v>
      </c>
      <c r="E5625" t="s">
        <v>1433</v>
      </c>
      <c r="F5625" t="s">
        <v>2129</v>
      </c>
      <c r="G5625" t="s">
        <v>888</v>
      </c>
    </row>
    <row r="5626" spans="1:7" x14ac:dyDescent="0.25">
      <c r="A5626" s="7">
        <v>6</v>
      </c>
      <c r="B5626" s="1" t="s">
        <v>321</v>
      </c>
      <c r="C5626" t="s">
        <v>2312</v>
      </c>
      <c r="D5626" s="1" t="s">
        <v>696</v>
      </c>
      <c r="E5626" t="s">
        <v>1433</v>
      </c>
      <c r="F5626" t="s">
        <v>2129</v>
      </c>
      <c r="G5626" t="s">
        <v>889</v>
      </c>
    </row>
    <row r="5627" spans="1:7" x14ac:dyDescent="0.25">
      <c r="A5627" s="7">
        <v>6</v>
      </c>
      <c r="B5627" s="1" t="s">
        <v>321</v>
      </c>
      <c r="C5627" t="s">
        <v>2312</v>
      </c>
      <c r="D5627" s="1" t="s">
        <v>696</v>
      </c>
      <c r="E5627" t="s">
        <v>1433</v>
      </c>
      <c r="F5627" t="s">
        <v>2129</v>
      </c>
      <c r="G5627" t="s">
        <v>890</v>
      </c>
    </row>
    <row r="5628" spans="1:7" x14ac:dyDescent="0.25">
      <c r="A5628" s="7">
        <v>6</v>
      </c>
      <c r="B5628" s="1" t="s">
        <v>321</v>
      </c>
      <c r="C5628" t="s">
        <v>2312</v>
      </c>
      <c r="D5628" s="1" t="s">
        <v>696</v>
      </c>
      <c r="E5628" t="s">
        <v>1433</v>
      </c>
      <c r="F5628" t="s">
        <v>2129</v>
      </c>
      <c r="G5628" t="s">
        <v>892</v>
      </c>
    </row>
    <row r="5629" spans="1:7" x14ac:dyDescent="0.25">
      <c r="A5629" s="7">
        <v>6</v>
      </c>
      <c r="B5629" s="1" t="s">
        <v>321</v>
      </c>
      <c r="C5629" t="s">
        <v>2312</v>
      </c>
      <c r="D5629" s="1" t="s">
        <v>696</v>
      </c>
      <c r="E5629" t="s">
        <v>1433</v>
      </c>
      <c r="F5629" t="s">
        <v>2129</v>
      </c>
      <c r="G5629" t="s">
        <v>893</v>
      </c>
    </row>
    <row r="5630" spans="1:7" x14ac:dyDescent="0.25">
      <c r="A5630" s="7">
        <v>6</v>
      </c>
      <c r="B5630" s="1" t="s">
        <v>321</v>
      </c>
      <c r="C5630" t="s">
        <v>2312</v>
      </c>
      <c r="D5630" s="1" t="s">
        <v>696</v>
      </c>
      <c r="E5630" t="s">
        <v>1433</v>
      </c>
      <c r="F5630" t="s">
        <v>2129</v>
      </c>
      <c r="G5630" t="s">
        <v>895</v>
      </c>
    </row>
    <row r="5631" spans="1:7" x14ac:dyDescent="0.25">
      <c r="A5631" s="7">
        <v>6</v>
      </c>
      <c r="B5631" s="1" t="s">
        <v>321</v>
      </c>
      <c r="C5631" t="s">
        <v>2312</v>
      </c>
      <c r="D5631" s="1" t="s">
        <v>696</v>
      </c>
      <c r="E5631" t="s">
        <v>1433</v>
      </c>
      <c r="F5631" t="s">
        <v>2129</v>
      </c>
      <c r="G5631" t="s">
        <v>894</v>
      </c>
    </row>
    <row r="5632" spans="1:7" x14ac:dyDescent="0.25">
      <c r="A5632" s="7">
        <v>4</v>
      </c>
      <c r="B5632" s="1" t="s">
        <v>325</v>
      </c>
      <c r="C5632" t="s">
        <v>2314</v>
      </c>
      <c r="D5632" s="1" t="s">
        <v>697</v>
      </c>
      <c r="E5632" t="s">
        <v>1434</v>
      </c>
      <c r="F5632" t="s">
        <v>2130</v>
      </c>
      <c r="G5632" t="s">
        <v>886</v>
      </c>
    </row>
    <row r="5633" spans="1:7" x14ac:dyDescent="0.25">
      <c r="A5633" s="7">
        <v>4</v>
      </c>
      <c r="B5633" s="1" t="s">
        <v>325</v>
      </c>
      <c r="C5633" t="s">
        <v>2314</v>
      </c>
      <c r="D5633" s="1" t="s">
        <v>697</v>
      </c>
      <c r="E5633" t="s">
        <v>1434</v>
      </c>
      <c r="F5633" t="s">
        <v>2130</v>
      </c>
      <c r="G5633" t="s">
        <v>891</v>
      </c>
    </row>
    <row r="5634" spans="1:7" x14ac:dyDescent="0.25">
      <c r="A5634" s="7">
        <v>4</v>
      </c>
      <c r="B5634" s="1" t="s">
        <v>325</v>
      </c>
      <c r="C5634" t="s">
        <v>2314</v>
      </c>
      <c r="D5634" s="1" t="s">
        <v>697</v>
      </c>
      <c r="E5634" t="s">
        <v>1434</v>
      </c>
      <c r="F5634" t="s">
        <v>2130</v>
      </c>
      <c r="G5634" t="s">
        <v>887</v>
      </c>
    </row>
    <row r="5635" spans="1:7" x14ac:dyDescent="0.25">
      <c r="A5635" s="7">
        <v>4</v>
      </c>
      <c r="B5635" s="1" t="s">
        <v>325</v>
      </c>
      <c r="C5635" t="s">
        <v>2314</v>
      </c>
      <c r="D5635" s="1" t="s">
        <v>697</v>
      </c>
      <c r="E5635" t="s">
        <v>1434</v>
      </c>
      <c r="F5635" t="s">
        <v>2130</v>
      </c>
      <c r="G5635" t="s">
        <v>888</v>
      </c>
    </row>
    <row r="5636" spans="1:7" x14ac:dyDescent="0.25">
      <c r="A5636" s="7">
        <v>4</v>
      </c>
      <c r="B5636" s="1" t="s">
        <v>325</v>
      </c>
      <c r="C5636" t="s">
        <v>2314</v>
      </c>
      <c r="D5636" s="1" t="s">
        <v>697</v>
      </c>
      <c r="E5636" t="s">
        <v>1434</v>
      </c>
      <c r="F5636" t="s">
        <v>2130</v>
      </c>
      <c r="G5636" t="s">
        <v>889</v>
      </c>
    </row>
    <row r="5637" spans="1:7" x14ac:dyDescent="0.25">
      <c r="A5637" s="7">
        <v>4</v>
      </c>
      <c r="B5637" s="1" t="s">
        <v>325</v>
      </c>
      <c r="C5637" t="s">
        <v>2314</v>
      </c>
      <c r="D5637" s="1" t="s">
        <v>697</v>
      </c>
      <c r="E5637" t="s">
        <v>1434</v>
      </c>
      <c r="F5637" t="s">
        <v>2130</v>
      </c>
      <c r="G5637" t="s">
        <v>890</v>
      </c>
    </row>
    <row r="5638" spans="1:7" x14ac:dyDescent="0.25">
      <c r="A5638" s="7">
        <v>4</v>
      </c>
      <c r="B5638" s="1" t="s">
        <v>325</v>
      </c>
      <c r="C5638" t="s">
        <v>2314</v>
      </c>
      <c r="D5638" s="1" t="s">
        <v>697</v>
      </c>
      <c r="E5638" t="s">
        <v>1434</v>
      </c>
      <c r="F5638" t="s">
        <v>2130</v>
      </c>
      <c r="G5638" t="s">
        <v>892</v>
      </c>
    </row>
    <row r="5639" spans="1:7" x14ac:dyDescent="0.25">
      <c r="A5639" s="7">
        <v>4</v>
      </c>
      <c r="B5639" s="1" t="s">
        <v>325</v>
      </c>
      <c r="C5639" t="s">
        <v>2314</v>
      </c>
      <c r="D5639" s="1" t="s">
        <v>697</v>
      </c>
      <c r="E5639" t="s">
        <v>1434</v>
      </c>
      <c r="F5639" t="s">
        <v>2130</v>
      </c>
      <c r="G5639" t="s">
        <v>893</v>
      </c>
    </row>
    <row r="5640" spans="1:7" x14ac:dyDescent="0.25">
      <c r="A5640" s="7">
        <v>4</v>
      </c>
      <c r="B5640" s="1" t="s">
        <v>325</v>
      </c>
      <c r="C5640" t="s">
        <v>2314</v>
      </c>
      <c r="D5640" s="1" t="s">
        <v>697</v>
      </c>
      <c r="E5640" t="s">
        <v>1434</v>
      </c>
      <c r="F5640" t="s">
        <v>2130</v>
      </c>
      <c r="G5640" t="s">
        <v>895</v>
      </c>
    </row>
    <row r="5641" spans="1:7" x14ac:dyDescent="0.25">
      <c r="A5641" s="7">
        <v>4</v>
      </c>
      <c r="B5641" s="1" t="s">
        <v>325</v>
      </c>
      <c r="C5641" t="s">
        <v>2314</v>
      </c>
      <c r="D5641" s="1" t="s">
        <v>697</v>
      </c>
      <c r="E5641" t="s">
        <v>1434</v>
      </c>
      <c r="F5641" t="s">
        <v>2130</v>
      </c>
      <c r="G5641" t="s">
        <v>894</v>
      </c>
    </row>
    <row r="5642" spans="1:7" x14ac:dyDescent="0.25">
      <c r="A5642" s="7">
        <v>3</v>
      </c>
      <c r="B5642" s="1" t="s">
        <v>328</v>
      </c>
      <c r="C5642" t="s">
        <v>2315</v>
      </c>
      <c r="D5642" s="1" t="s">
        <v>698</v>
      </c>
      <c r="E5642" t="s">
        <v>1435</v>
      </c>
      <c r="F5642" t="s">
        <v>2131</v>
      </c>
      <c r="G5642" t="s">
        <v>886</v>
      </c>
    </row>
    <row r="5643" spans="1:7" x14ac:dyDescent="0.25">
      <c r="A5643" s="7">
        <v>3</v>
      </c>
      <c r="B5643" s="1" t="s">
        <v>328</v>
      </c>
      <c r="C5643" t="s">
        <v>2315</v>
      </c>
      <c r="D5643" s="1" t="s">
        <v>698</v>
      </c>
      <c r="E5643" t="s">
        <v>1435</v>
      </c>
      <c r="F5643" t="s">
        <v>2131</v>
      </c>
      <c r="G5643" t="s">
        <v>891</v>
      </c>
    </row>
    <row r="5644" spans="1:7" x14ac:dyDescent="0.25">
      <c r="A5644" s="7">
        <v>3</v>
      </c>
      <c r="B5644" s="1" t="s">
        <v>328</v>
      </c>
      <c r="C5644" t="s">
        <v>2315</v>
      </c>
      <c r="D5644" s="1" t="s">
        <v>698</v>
      </c>
      <c r="E5644" t="s">
        <v>1435</v>
      </c>
      <c r="F5644" t="s">
        <v>2131</v>
      </c>
      <c r="G5644" t="s">
        <v>887</v>
      </c>
    </row>
    <row r="5645" spans="1:7" x14ac:dyDescent="0.25">
      <c r="A5645" s="7">
        <v>3</v>
      </c>
      <c r="B5645" s="1" t="s">
        <v>328</v>
      </c>
      <c r="C5645" t="s">
        <v>2315</v>
      </c>
      <c r="D5645" s="1" t="s">
        <v>698</v>
      </c>
      <c r="E5645" t="s">
        <v>1435</v>
      </c>
      <c r="F5645" t="s">
        <v>2131</v>
      </c>
      <c r="G5645" t="s">
        <v>888</v>
      </c>
    </row>
    <row r="5646" spans="1:7" x14ac:dyDescent="0.25">
      <c r="A5646" s="7">
        <v>3</v>
      </c>
      <c r="B5646" s="1" t="s">
        <v>328</v>
      </c>
      <c r="C5646" t="s">
        <v>2315</v>
      </c>
      <c r="D5646" s="1" t="s">
        <v>698</v>
      </c>
      <c r="E5646" t="s">
        <v>1435</v>
      </c>
      <c r="F5646" t="s">
        <v>2131</v>
      </c>
      <c r="G5646" t="s">
        <v>889</v>
      </c>
    </row>
    <row r="5647" spans="1:7" x14ac:dyDescent="0.25">
      <c r="A5647" s="7">
        <v>3</v>
      </c>
      <c r="B5647" s="1" t="s">
        <v>328</v>
      </c>
      <c r="C5647" t="s">
        <v>2315</v>
      </c>
      <c r="D5647" s="1" t="s">
        <v>698</v>
      </c>
      <c r="E5647" t="s">
        <v>1435</v>
      </c>
      <c r="F5647" t="s">
        <v>2131</v>
      </c>
      <c r="G5647" t="s">
        <v>890</v>
      </c>
    </row>
    <row r="5648" spans="1:7" x14ac:dyDescent="0.25">
      <c r="A5648" s="7">
        <v>3</v>
      </c>
      <c r="B5648" s="1" t="s">
        <v>328</v>
      </c>
      <c r="C5648" t="s">
        <v>2315</v>
      </c>
      <c r="D5648" s="1" t="s">
        <v>698</v>
      </c>
      <c r="E5648" t="s">
        <v>1435</v>
      </c>
      <c r="F5648" t="s">
        <v>2131</v>
      </c>
      <c r="G5648" t="s">
        <v>892</v>
      </c>
    </row>
    <row r="5649" spans="1:9" x14ac:dyDescent="0.25">
      <c r="A5649" s="7">
        <v>3</v>
      </c>
      <c r="B5649" s="1" t="s">
        <v>328</v>
      </c>
      <c r="C5649" t="s">
        <v>2315</v>
      </c>
      <c r="D5649" s="1" t="s">
        <v>698</v>
      </c>
      <c r="E5649" t="s">
        <v>1435</v>
      </c>
      <c r="F5649" t="s">
        <v>2131</v>
      </c>
      <c r="G5649" t="s">
        <v>893</v>
      </c>
    </row>
    <row r="5650" spans="1:9" x14ac:dyDescent="0.25">
      <c r="A5650" s="7">
        <v>3</v>
      </c>
      <c r="B5650" s="1" t="s">
        <v>328</v>
      </c>
      <c r="C5650" t="s">
        <v>2315</v>
      </c>
      <c r="D5650" s="1" t="s">
        <v>698</v>
      </c>
      <c r="E5650" t="s">
        <v>1435</v>
      </c>
      <c r="F5650" t="s">
        <v>2131</v>
      </c>
      <c r="G5650" t="s">
        <v>895</v>
      </c>
    </row>
    <row r="5651" spans="1:9" x14ac:dyDescent="0.25">
      <c r="A5651" s="7">
        <v>3</v>
      </c>
      <c r="B5651" s="1" t="s">
        <v>328</v>
      </c>
      <c r="C5651" t="s">
        <v>2315</v>
      </c>
      <c r="D5651" s="1" t="s">
        <v>698</v>
      </c>
      <c r="E5651" t="s">
        <v>1435</v>
      </c>
      <c r="F5651" t="s">
        <v>2131</v>
      </c>
      <c r="G5651" t="s">
        <v>894</v>
      </c>
      <c r="I5651" s="5" t="s">
        <v>620</v>
      </c>
    </row>
    <row r="5652" spans="1:9" x14ac:dyDescent="0.25">
      <c r="A5652" s="7">
        <v>5</v>
      </c>
      <c r="B5652" s="1" t="s">
        <v>336</v>
      </c>
      <c r="C5652" t="s">
        <v>2316</v>
      </c>
      <c r="D5652" s="1" t="s">
        <v>699</v>
      </c>
      <c r="E5652" t="s">
        <v>1436</v>
      </c>
      <c r="F5652" t="s">
        <v>2132</v>
      </c>
      <c r="G5652" t="s">
        <v>886</v>
      </c>
    </row>
    <row r="5653" spans="1:9" x14ac:dyDescent="0.25">
      <c r="A5653" s="7">
        <v>5</v>
      </c>
      <c r="B5653" s="1" t="s">
        <v>336</v>
      </c>
      <c r="C5653" t="s">
        <v>2316</v>
      </c>
      <c r="D5653" s="1" t="s">
        <v>699</v>
      </c>
      <c r="E5653" t="s">
        <v>1436</v>
      </c>
      <c r="F5653" t="s">
        <v>2132</v>
      </c>
      <c r="G5653" t="s">
        <v>891</v>
      </c>
    </row>
    <row r="5654" spans="1:9" x14ac:dyDescent="0.25">
      <c r="A5654" s="7">
        <v>5</v>
      </c>
      <c r="B5654" s="1" t="s">
        <v>336</v>
      </c>
      <c r="C5654" t="s">
        <v>2316</v>
      </c>
      <c r="D5654" s="1" t="s">
        <v>699</v>
      </c>
      <c r="E5654" t="s">
        <v>1436</v>
      </c>
      <c r="F5654" t="s">
        <v>2132</v>
      </c>
      <c r="G5654" t="s">
        <v>887</v>
      </c>
    </row>
    <row r="5655" spans="1:9" x14ac:dyDescent="0.25">
      <c r="A5655" s="7">
        <v>5</v>
      </c>
      <c r="B5655" s="1" t="s">
        <v>336</v>
      </c>
      <c r="C5655" t="s">
        <v>2316</v>
      </c>
      <c r="D5655" s="1" t="s">
        <v>699</v>
      </c>
      <c r="E5655" t="s">
        <v>1436</v>
      </c>
      <c r="F5655" t="s">
        <v>2132</v>
      </c>
      <c r="G5655" t="s">
        <v>888</v>
      </c>
    </row>
    <row r="5656" spans="1:9" x14ac:dyDescent="0.25">
      <c r="A5656" s="7">
        <v>5</v>
      </c>
      <c r="B5656" s="1" t="s">
        <v>336</v>
      </c>
      <c r="C5656" t="s">
        <v>2316</v>
      </c>
      <c r="D5656" s="1" t="s">
        <v>699</v>
      </c>
      <c r="E5656" t="s">
        <v>1436</v>
      </c>
      <c r="F5656" t="s">
        <v>2132</v>
      </c>
      <c r="G5656" t="s">
        <v>889</v>
      </c>
    </row>
    <row r="5657" spans="1:9" x14ac:dyDescent="0.25">
      <c r="A5657" s="7">
        <v>5</v>
      </c>
      <c r="B5657" s="1" t="s">
        <v>336</v>
      </c>
      <c r="C5657" t="s">
        <v>2316</v>
      </c>
      <c r="D5657" s="1" t="s">
        <v>699</v>
      </c>
      <c r="E5657" t="s">
        <v>1436</v>
      </c>
      <c r="F5657" t="s">
        <v>2132</v>
      </c>
      <c r="G5657" t="s">
        <v>890</v>
      </c>
    </row>
    <row r="5658" spans="1:9" x14ac:dyDescent="0.25">
      <c r="A5658" s="7">
        <v>5</v>
      </c>
      <c r="B5658" s="1" t="s">
        <v>336</v>
      </c>
      <c r="C5658" t="s">
        <v>2316</v>
      </c>
      <c r="D5658" s="1" t="s">
        <v>699</v>
      </c>
      <c r="E5658" t="s">
        <v>1436</v>
      </c>
      <c r="F5658" t="s">
        <v>2132</v>
      </c>
      <c r="G5658" t="s">
        <v>892</v>
      </c>
    </row>
    <row r="5659" spans="1:9" x14ac:dyDescent="0.25">
      <c r="A5659" s="7">
        <v>5</v>
      </c>
      <c r="B5659" s="1" t="s">
        <v>336</v>
      </c>
      <c r="C5659" t="s">
        <v>2316</v>
      </c>
      <c r="D5659" s="1" t="s">
        <v>699</v>
      </c>
      <c r="E5659" t="s">
        <v>1436</v>
      </c>
      <c r="F5659" t="s">
        <v>2132</v>
      </c>
      <c r="G5659" t="s">
        <v>893</v>
      </c>
    </row>
    <row r="5660" spans="1:9" x14ac:dyDescent="0.25">
      <c r="A5660" s="7">
        <v>5</v>
      </c>
      <c r="B5660" s="1" t="s">
        <v>336</v>
      </c>
      <c r="C5660" t="s">
        <v>2316</v>
      </c>
      <c r="D5660" s="1" t="s">
        <v>699</v>
      </c>
      <c r="E5660" t="s">
        <v>1436</v>
      </c>
      <c r="F5660" t="s">
        <v>2132</v>
      </c>
      <c r="G5660" t="s">
        <v>895</v>
      </c>
    </row>
    <row r="5661" spans="1:9" x14ac:dyDescent="0.25">
      <c r="A5661" s="7">
        <v>5</v>
      </c>
      <c r="B5661" s="1" t="s">
        <v>336</v>
      </c>
      <c r="C5661" t="s">
        <v>2316</v>
      </c>
      <c r="D5661" s="1" t="s">
        <v>699</v>
      </c>
      <c r="E5661" t="s">
        <v>1436</v>
      </c>
      <c r="F5661" t="s">
        <v>2132</v>
      </c>
      <c r="G5661" t="s">
        <v>894</v>
      </c>
    </row>
    <row r="5662" spans="1:9" x14ac:dyDescent="0.25">
      <c r="A5662" s="7">
        <v>5</v>
      </c>
      <c r="B5662" s="1" t="s">
        <v>336</v>
      </c>
      <c r="C5662" t="s">
        <v>2316</v>
      </c>
      <c r="D5662" s="1" t="s">
        <v>700</v>
      </c>
      <c r="E5662" t="s">
        <v>1437</v>
      </c>
      <c r="F5662" t="s">
        <v>2133</v>
      </c>
      <c r="G5662" t="s">
        <v>886</v>
      </c>
    </row>
    <row r="5663" spans="1:9" x14ac:dyDescent="0.25">
      <c r="A5663" s="7">
        <v>5</v>
      </c>
      <c r="B5663" s="1" t="s">
        <v>336</v>
      </c>
      <c r="C5663" t="s">
        <v>2316</v>
      </c>
      <c r="D5663" s="1" t="s">
        <v>700</v>
      </c>
      <c r="E5663" t="s">
        <v>1437</v>
      </c>
      <c r="F5663" t="s">
        <v>2133</v>
      </c>
      <c r="G5663" t="s">
        <v>891</v>
      </c>
    </row>
    <row r="5664" spans="1:9" x14ac:dyDescent="0.25">
      <c r="A5664" s="7">
        <v>5</v>
      </c>
      <c r="B5664" s="1" t="s">
        <v>336</v>
      </c>
      <c r="C5664" t="s">
        <v>2316</v>
      </c>
      <c r="D5664" s="1" t="s">
        <v>700</v>
      </c>
      <c r="E5664" t="s">
        <v>1437</v>
      </c>
      <c r="F5664" t="s">
        <v>2133</v>
      </c>
      <c r="G5664" t="s">
        <v>887</v>
      </c>
    </row>
    <row r="5665" spans="1:7" x14ac:dyDescent="0.25">
      <c r="A5665" s="7">
        <v>5</v>
      </c>
      <c r="B5665" s="1" t="s">
        <v>336</v>
      </c>
      <c r="C5665" t="s">
        <v>2316</v>
      </c>
      <c r="D5665" s="1" t="s">
        <v>700</v>
      </c>
      <c r="E5665" t="s">
        <v>1437</v>
      </c>
      <c r="F5665" t="s">
        <v>2133</v>
      </c>
      <c r="G5665" t="s">
        <v>888</v>
      </c>
    </row>
    <row r="5666" spans="1:7" x14ac:dyDescent="0.25">
      <c r="A5666" s="7">
        <v>5</v>
      </c>
      <c r="B5666" s="1" t="s">
        <v>336</v>
      </c>
      <c r="C5666" t="s">
        <v>2316</v>
      </c>
      <c r="D5666" s="1" t="s">
        <v>700</v>
      </c>
      <c r="E5666" t="s">
        <v>1437</v>
      </c>
      <c r="F5666" t="s">
        <v>2133</v>
      </c>
      <c r="G5666" t="s">
        <v>889</v>
      </c>
    </row>
    <row r="5667" spans="1:7" x14ac:dyDescent="0.25">
      <c r="A5667" s="7">
        <v>5</v>
      </c>
      <c r="B5667" s="1" t="s">
        <v>336</v>
      </c>
      <c r="C5667" t="s">
        <v>2316</v>
      </c>
      <c r="D5667" s="1" t="s">
        <v>700</v>
      </c>
      <c r="E5667" t="s">
        <v>1437</v>
      </c>
      <c r="F5667" t="s">
        <v>2133</v>
      </c>
      <c r="G5667" t="s">
        <v>890</v>
      </c>
    </row>
    <row r="5668" spans="1:7" x14ac:dyDescent="0.25">
      <c r="A5668" s="7">
        <v>5</v>
      </c>
      <c r="B5668" s="1" t="s">
        <v>336</v>
      </c>
      <c r="C5668" t="s">
        <v>2316</v>
      </c>
      <c r="D5668" s="1" t="s">
        <v>700</v>
      </c>
      <c r="E5668" t="s">
        <v>1437</v>
      </c>
      <c r="F5668" t="s">
        <v>2133</v>
      </c>
      <c r="G5668" t="s">
        <v>892</v>
      </c>
    </row>
    <row r="5669" spans="1:7" x14ac:dyDescent="0.25">
      <c r="A5669" s="7">
        <v>5</v>
      </c>
      <c r="B5669" s="1" t="s">
        <v>336</v>
      </c>
      <c r="C5669" t="s">
        <v>2316</v>
      </c>
      <c r="D5669" s="1" t="s">
        <v>700</v>
      </c>
      <c r="E5669" t="s">
        <v>1437</v>
      </c>
      <c r="F5669" t="s">
        <v>2133</v>
      </c>
      <c r="G5669" t="s">
        <v>893</v>
      </c>
    </row>
    <row r="5670" spans="1:7" x14ac:dyDescent="0.25">
      <c r="A5670" s="7">
        <v>5</v>
      </c>
      <c r="B5670" s="1" t="s">
        <v>336</v>
      </c>
      <c r="C5670" t="s">
        <v>2316</v>
      </c>
      <c r="D5670" s="1" t="s">
        <v>700</v>
      </c>
      <c r="E5670" t="s">
        <v>1437</v>
      </c>
      <c r="F5670" t="s">
        <v>2133</v>
      </c>
      <c r="G5670" t="s">
        <v>895</v>
      </c>
    </row>
    <row r="5671" spans="1:7" x14ac:dyDescent="0.25">
      <c r="A5671" s="7">
        <v>5</v>
      </c>
      <c r="B5671" s="1" t="s">
        <v>336</v>
      </c>
      <c r="C5671" t="s">
        <v>2316</v>
      </c>
      <c r="D5671" s="1" t="s">
        <v>700</v>
      </c>
      <c r="E5671" t="s">
        <v>1437</v>
      </c>
      <c r="F5671" t="s">
        <v>2133</v>
      </c>
      <c r="G5671" t="s">
        <v>894</v>
      </c>
    </row>
    <row r="5672" spans="1:7" x14ac:dyDescent="0.25">
      <c r="A5672" s="7">
        <v>5</v>
      </c>
      <c r="B5672" s="1" t="s">
        <v>340</v>
      </c>
      <c r="C5672" t="s">
        <v>2317</v>
      </c>
      <c r="D5672" s="1" t="s">
        <v>701</v>
      </c>
      <c r="E5672" t="s">
        <v>1438</v>
      </c>
      <c r="F5672" t="s">
        <v>2134</v>
      </c>
      <c r="G5672" t="s">
        <v>886</v>
      </c>
    </row>
    <row r="5673" spans="1:7" x14ac:dyDescent="0.25">
      <c r="A5673" s="7">
        <v>5</v>
      </c>
      <c r="B5673" s="1" t="s">
        <v>340</v>
      </c>
      <c r="C5673" t="s">
        <v>2317</v>
      </c>
      <c r="D5673" s="1" t="s">
        <v>701</v>
      </c>
      <c r="E5673" t="s">
        <v>1438</v>
      </c>
      <c r="F5673" t="s">
        <v>2134</v>
      </c>
      <c r="G5673" t="s">
        <v>891</v>
      </c>
    </row>
    <row r="5674" spans="1:7" x14ac:dyDescent="0.25">
      <c r="A5674" s="7">
        <v>5</v>
      </c>
      <c r="B5674" s="1" t="s">
        <v>340</v>
      </c>
      <c r="C5674" t="s">
        <v>2317</v>
      </c>
      <c r="D5674" s="1" t="s">
        <v>701</v>
      </c>
      <c r="E5674" t="s">
        <v>1438</v>
      </c>
      <c r="F5674" t="s">
        <v>2134</v>
      </c>
      <c r="G5674" t="s">
        <v>887</v>
      </c>
    </row>
    <row r="5675" spans="1:7" x14ac:dyDescent="0.25">
      <c r="A5675" s="7">
        <v>5</v>
      </c>
      <c r="B5675" s="1" t="s">
        <v>340</v>
      </c>
      <c r="C5675" t="s">
        <v>2317</v>
      </c>
      <c r="D5675" s="1" t="s">
        <v>701</v>
      </c>
      <c r="E5675" t="s">
        <v>1438</v>
      </c>
      <c r="F5675" t="s">
        <v>2134</v>
      </c>
      <c r="G5675" t="s">
        <v>888</v>
      </c>
    </row>
    <row r="5676" spans="1:7" x14ac:dyDescent="0.25">
      <c r="A5676" s="7">
        <v>5</v>
      </c>
      <c r="B5676" s="1" t="s">
        <v>340</v>
      </c>
      <c r="C5676" t="s">
        <v>2317</v>
      </c>
      <c r="D5676" s="1" t="s">
        <v>701</v>
      </c>
      <c r="E5676" t="s">
        <v>1438</v>
      </c>
      <c r="F5676" t="s">
        <v>2134</v>
      </c>
      <c r="G5676" t="s">
        <v>889</v>
      </c>
    </row>
    <row r="5677" spans="1:7" x14ac:dyDescent="0.25">
      <c r="A5677" s="7">
        <v>5</v>
      </c>
      <c r="B5677" s="1" t="s">
        <v>340</v>
      </c>
      <c r="C5677" t="s">
        <v>2317</v>
      </c>
      <c r="D5677" s="1" t="s">
        <v>701</v>
      </c>
      <c r="E5677" t="s">
        <v>1438</v>
      </c>
      <c r="F5677" t="s">
        <v>2134</v>
      </c>
      <c r="G5677" t="s">
        <v>890</v>
      </c>
    </row>
    <row r="5678" spans="1:7" x14ac:dyDescent="0.25">
      <c r="A5678" s="7">
        <v>5</v>
      </c>
      <c r="B5678" s="1" t="s">
        <v>340</v>
      </c>
      <c r="C5678" t="s">
        <v>2317</v>
      </c>
      <c r="D5678" s="1" t="s">
        <v>701</v>
      </c>
      <c r="E5678" t="s">
        <v>1438</v>
      </c>
      <c r="F5678" t="s">
        <v>2134</v>
      </c>
      <c r="G5678" t="s">
        <v>892</v>
      </c>
    </row>
    <row r="5679" spans="1:7" x14ac:dyDescent="0.25">
      <c r="A5679" s="7">
        <v>5</v>
      </c>
      <c r="B5679" s="1" t="s">
        <v>340</v>
      </c>
      <c r="C5679" t="s">
        <v>2317</v>
      </c>
      <c r="D5679" s="1" t="s">
        <v>701</v>
      </c>
      <c r="E5679" t="s">
        <v>1438</v>
      </c>
      <c r="F5679" t="s">
        <v>2134</v>
      </c>
      <c r="G5679" t="s">
        <v>893</v>
      </c>
    </row>
    <row r="5680" spans="1:7" x14ac:dyDescent="0.25">
      <c r="A5680" s="7">
        <v>5</v>
      </c>
      <c r="B5680" s="1" t="s">
        <v>340</v>
      </c>
      <c r="C5680" t="s">
        <v>2317</v>
      </c>
      <c r="D5680" s="1" t="s">
        <v>701</v>
      </c>
      <c r="E5680" t="s">
        <v>1438</v>
      </c>
      <c r="F5680" t="s">
        <v>2134</v>
      </c>
      <c r="G5680" t="s">
        <v>895</v>
      </c>
    </row>
    <row r="5681" spans="1:7" x14ac:dyDescent="0.25">
      <c r="A5681" s="7">
        <v>5</v>
      </c>
      <c r="B5681" s="1" t="s">
        <v>340</v>
      </c>
      <c r="C5681" t="s">
        <v>2317</v>
      </c>
      <c r="D5681" s="1" t="s">
        <v>701</v>
      </c>
      <c r="E5681" t="s">
        <v>1438</v>
      </c>
      <c r="F5681" t="s">
        <v>2134</v>
      </c>
      <c r="G5681" t="s">
        <v>894</v>
      </c>
    </row>
    <row r="5682" spans="1:7" x14ac:dyDescent="0.25">
      <c r="A5682" s="7">
        <v>6</v>
      </c>
      <c r="B5682" s="1" t="s">
        <v>343</v>
      </c>
      <c r="C5682" t="s">
        <v>2318</v>
      </c>
      <c r="D5682" s="1" t="s">
        <v>702</v>
      </c>
      <c r="E5682" t="s">
        <v>1439</v>
      </c>
      <c r="F5682" t="s">
        <v>2135</v>
      </c>
      <c r="G5682" t="s">
        <v>886</v>
      </c>
    </row>
    <row r="5683" spans="1:7" x14ac:dyDescent="0.25">
      <c r="A5683" s="7">
        <v>6</v>
      </c>
      <c r="B5683" s="1" t="s">
        <v>343</v>
      </c>
      <c r="C5683" t="s">
        <v>2318</v>
      </c>
      <c r="D5683" s="1" t="s">
        <v>702</v>
      </c>
      <c r="E5683" t="s">
        <v>1439</v>
      </c>
      <c r="F5683" t="s">
        <v>2135</v>
      </c>
      <c r="G5683" t="s">
        <v>891</v>
      </c>
    </row>
    <row r="5684" spans="1:7" x14ac:dyDescent="0.25">
      <c r="A5684" s="7">
        <v>6</v>
      </c>
      <c r="B5684" s="1" t="s">
        <v>343</v>
      </c>
      <c r="C5684" t="s">
        <v>2318</v>
      </c>
      <c r="D5684" s="1" t="s">
        <v>702</v>
      </c>
      <c r="E5684" t="s">
        <v>1439</v>
      </c>
      <c r="F5684" t="s">
        <v>2135</v>
      </c>
      <c r="G5684" t="s">
        <v>887</v>
      </c>
    </row>
    <row r="5685" spans="1:7" x14ac:dyDescent="0.25">
      <c r="A5685" s="7">
        <v>6</v>
      </c>
      <c r="B5685" s="1" t="s">
        <v>343</v>
      </c>
      <c r="C5685" t="s">
        <v>2318</v>
      </c>
      <c r="D5685" s="1" t="s">
        <v>702</v>
      </c>
      <c r="E5685" t="s">
        <v>1439</v>
      </c>
      <c r="F5685" t="s">
        <v>2135</v>
      </c>
      <c r="G5685" t="s">
        <v>888</v>
      </c>
    </row>
    <row r="5686" spans="1:7" x14ac:dyDescent="0.25">
      <c r="A5686" s="7">
        <v>6</v>
      </c>
      <c r="B5686" s="1" t="s">
        <v>343</v>
      </c>
      <c r="C5686" t="s">
        <v>2318</v>
      </c>
      <c r="D5686" s="1" t="s">
        <v>702</v>
      </c>
      <c r="E5686" t="s">
        <v>1439</v>
      </c>
      <c r="F5686" t="s">
        <v>2135</v>
      </c>
      <c r="G5686" t="s">
        <v>889</v>
      </c>
    </row>
    <row r="5687" spans="1:7" x14ac:dyDescent="0.25">
      <c r="A5687" s="7">
        <v>6</v>
      </c>
      <c r="B5687" s="1" t="s">
        <v>343</v>
      </c>
      <c r="C5687" t="s">
        <v>2318</v>
      </c>
      <c r="D5687" s="1" t="s">
        <v>702</v>
      </c>
      <c r="E5687" t="s">
        <v>1439</v>
      </c>
      <c r="F5687" t="s">
        <v>2135</v>
      </c>
      <c r="G5687" t="s">
        <v>890</v>
      </c>
    </row>
    <row r="5688" spans="1:7" x14ac:dyDescent="0.25">
      <c r="A5688" s="7">
        <v>6</v>
      </c>
      <c r="B5688" s="1" t="s">
        <v>343</v>
      </c>
      <c r="C5688" t="s">
        <v>2318</v>
      </c>
      <c r="D5688" s="1" t="s">
        <v>702</v>
      </c>
      <c r="E5688" t="s">
        <v>1439</v>
      </c>
      <c r="F5688" t="s">
        <v>2135</v>
      </c>
      <c r="G5688" t="s">
        <v>892</v>
      </c>
    </row>
    <row r="5689" spans="1:7" x14ac:dyDescent="0.25">
      <c r="A5689" s="7">
        <v>6</v>
      </c>
      <c r="B5689" s="1" t="s">
        <v>343</v>
      </c>
      <c r="C5689" t="s">
        <v>2318</v>
      </c>
      <c r="D5689" s="1" t="s">
        <v>702</v>
      </c>
      <c r="E5689" t="s">
        <v>1439</v>
      </c>
      <c r="F5689" t="s">
        <v>2135</v>
      </c>
      <c r="G5689" t="s">
        <v>893</v>
      </c>
    </row>
    <row r="5690" spans="1:7" x14ac:dyDescent="0.25">
      <c r="A5690" s="7">
        <v>6</v>
      </c>
      <c r="B5690" s="1" t="s">
        <v>343</v>
      </c>
      <c r="C5690" t="s">
        <v>2318</v>
      </c>
      <c r="D5690" s="1" t="s">
        <v>702</v>
      </c>
      <c r="E5690" t="s">
        <v>1439</v>
      </c>
      <c r="F5690" t="s">
        <v>2135</v>
      </c>
      <c r="G5690" t="s">
        <v>895</v>
      </c>
    </row>
    <row r="5691" spans="1:7" x14ac:dyDescent="0.25">
      <c r="A5691" s="7">
        <v>6</v>
      </c>
      <c r="B5691" s="1" t="s">
        <v>343</v>
      </c>
      <c r="C5691" t="s">
        <v>2318</v>
      </c>
      <c r="D5691" s="1" t="s">
        <v>702</v>
      </c>
      <c r="E5691" t="s">
        <v>1439</v>
      </c>
      <c r="F5691" t="s">
        <v>2135</v>
      </c>
      <c r="G5691" t="s">
        <v>894</v>
      </c>
    </row>
    <row r="5692" spans="1:7" x14ac:dyDescent="0.25">
      <c r="A5692" s="7">
        <v>6</v>
      </c>
      <c r="B5692" s="1" t="s">
        <v>343</v>
      </c>
      <c r="C5692" t="s">
        <v>2318</v>
      </c>
      <c r="D5692" s="1" t="s">
        <v>703</v>
      </c>
      <c r="E5692" t="s">
        <v>1440</v>
      </c>
      <c r="F5692" t="s">
        <v>2136</v>
      </c>
      <c r="G5692" t="s">
        <v>886</v>
      </c>
    </row>
    <row r="5693" spans="1:7" x14ac:dyDescent="0.25">
      <c r="A5693" s="7">
        <v>6</v>
      </c>
      <c r="B5693" s="1" t="s">
        <v>343</v>
      </c>
      <c r="C5693" t="s">
        <v>2318</v>
      </c>
      <c r="D5693" s="1" t="s">
        <v>703</v>
      </c>
      <c r="E5693" t="s">
        <v>1440</v>
      </c>
      <c r="F5693" t="s">
        <v>2136</v>
      </c>
      <c r="G5693" t="s">
        <v>891</v>
      </c>
    </row>
    <row r="5694" spans="1:7" x14ac:dyDescent="0.25">
      <c r="A5694" s="7">
        <v>6</v>
      </c>
      <c r="B5694" s="1" t="s">
        <v>343</v>
      </c>
      <c r="C5694" t="s">
        <v>2318</v>
      </c>
      <c r="D5694" s="1" t="s">
        <v>703</v>
      </c>
      <c r="E5694" t="s">
        <v>1440</v>
      </c>
      <c r="F5694" t="s">
        <v>2136</v>
      </c>
      <c r="G5694" t="s">
        <v>887</v>
      </c>
    </row>
    <row r="5695" spans="1:7" x14ac:dyDescent="0.25">
      <c r="A5695" s="7">
        <v>6</v>
      </c>
      <c r="B5695" s="1" t="s">
        <v>343</v>
      </c>
      <c r="C5695" t="s">
        <v>2318</v>
      </c>
      <c r="D5695" s="1" t="s">
        <v>703</v>
      </c>
      <c r="E5695" t="s">
        <v>1440</v>
      </c>
      <c r="F5695" t="s">
        <v>2136</v>
      </c>
      <c r="G5695" t="s">
        <v>888</v>
      </c>
    </row>
    <row r="5696" spans="1:7" x14ac:dyDescent="0.25">
      <c r="A5696" s="7">
        <v>6</v>
      </c>
      <c r="B5696" s="1" t="s">
        <v>343</v>
      </c>
      <c r="C5696" t="s">
        <v>2318</v>
      </c>
      <c r="D5696" s="1" t="s">
        <v>703</v>
      </c>
      <c r="E5696" t="s">
        <v>1440</v>
      </c>
      <c r="F5696" t="s">
        <v>2136</v>
      </c>
      <c r="G5696" t="s">
        <v>889</v>
      </c>
    </row>
    <row r="5697" spans="1:7" x14ac:dyDescent="0.25">
      <c r="A5697" s="7">
        <v>6</v>
      </c>
      <c r="B5697" s="1" t="s">
        <v>343</v>
      </c>
      <c r="C5697" t="s">
        <v>2318</v>
      </c>
      <c r="D5697" s="1" t="s">
        <v>703</v>
      </c>
      <c r="E5697" t="s">
        <v>1440</v>
      </c>
      <c r="F5697" t="s">
        <v>2136</v>
      </c>
      <c r="G5697" t="s">
        <v>890</v>
      </c>
    </row>
    <row r="5698" spans="1:7" x14ac:dyDescent="0.25">
      <c r="A5698" s="7">
        <v>6</v>
      </c>
      <c r="B5698" s="1" t="s">
        <v>343</v>
      </c>
      <c r="C5698" t="s">
        <v>2318</v>
      </c>
      <c r="D5698" s="1" t="s">
        <v>703</v>
      </c>
      <c r="E5698" t="s">
        <v>1440</v>
      </c>
      <c r="F5698" t="s">
        <v>2136</v>
      </c>
      <c r="G5698" t="s">
        <v>892</v>
      </c>
    </row>
    <row r="5699" spans="1:7" x14ac:dyDescent="0.25">
      <c r="A5699" s="7">
        <v>6</v>
      </c>
      <c r="B5699" s="1" t="s">
        <v>343</v>
      </c>
      <c r="C5699" t="s">
        <v>2318</v>
      </c>
      <c r="D5699" s="1" t="s">
        <v>703</v>
      </c>
      <c r="E5699" t="s">
        <v>1440</v>
      </c>
      <c r="F5699" t="s">
        <v>2136</v>
      </c>
      <c r="G5699" t="s">
        <v>893</v>
      </c>
    </row>
    <row r="5700" spans="1:7" x14ac:dyDescent="0.25">
      <c r="A5700" s="7">
        <v>6</v>
      </c>
      <c r="B5700" s="1" t="s">
        <v>343</v>
      </c>
      <c r="C5700" t="s">
        <v>2318</v>
      </c>
      <c r="D5700" s="1" t="s">
        <v>703</v>
      </c>
      <c r="E5700" t="s">
        <v>1440</v>
      </c>
      <c r="F5700" t="s">
        <v>2136</v>
      </c>
      <c r="G5700" t="s">
        <v>895</v>
      </c>
    </row>
    <row r="5701" spans="1:7" x14ac:dyDescent="0.25">
      <c r="A5701" s="7">
        <v>6</v>
      </c>
      <c r="B5701" s="1" t="s">
        <v>343</v>
      </c>
      <c r="C5701" t="s">
        <v>2318</v>
      </c>
      <c r="D5701" s="1" t="s">
        <v>703</v>
      </c>
      <c r="E5701" t="s">
        <v>1440</v>
      </c>
      <c r="F5701" t="s">
        <v>2136</v>
      </c>
      <c r="G5701" t="s">
        <v>894</v>
      </c>
    </row>
    <row r="5702" spans="1:7" x14ac:dyDescent="0.25">
      <c r="A5702" s="7">
        <v>3</v>
      </c>
      <c r="B5702" s="1" t="s">
        <v>349</v>
      </c>
      <c r="C5702" t="s">
        <v>2319</v>
      </c>
      <c r="D5702" s="1" t="s">
        <v>704</v>
      </c>
      <c r="E5702" t="s">
        <v>1441</v>
      </c>
      <c r="F5702" t="s">
        <v>2137</v>
      </c>
      <c r="G5702" t="s">
        <v>886</v>
      </c>
    </row>
    <row r="5703" spans="1:7" x14ac:dyDescent="0.25">
      <c r="A5703" s="7">
        <v>3</v>
      </c>
      <c r="B5703" s="1" t="s">
        <v>349</v>
      </c>
      <c r="C5703" t="s">
        <v>2319</v>
      </c>
      <c r="D5703" s="1" t="s">
        <v>704</v>
      </c>
      <c r="E5703" t="s">
        <v>1441</v>
      </c>
      <c r="F5703" t="s">
        <v>2137</v>
      </c>
      <c r="G5703" t="s">
        <v>891</v>
      </c>
    </row>
    <row r="5704" spans="1:7" x14ac:dyDescent="0.25">
      <c r="A5704" s="7">
        <v>3</v>
      </c>
      <c r="B5704" s="1" t="s">
        <v>349</v>
      </c>
      <c r="C5704" t="s">
        <v>2319</v>
      </c>
      <c r="D5704" s="1" t="s">
        <v>704</v>
      </c>
      <c r="E5704" t="s">
        <v>1441</v>
      </c>
      <c r="F5704" t="s">
        <v>2137</v>
      </c>
      <c r="G5704" t="s">
        <v>887</v>
      </c>
    </row>
    <row r="5705" spans="1:7" x14ac:dyDescent="0.25">
      <c r="A5705" s="7">
        <v>3</v>
      </c>
      <c r="B5705" s="1" t="s">
        <v>349</v>
      </c>
      <c r="C5705" t="s">
        <v>2319</v>
      </c>
      <c r="D5705" s="1" t="s">
        <v>704</v>
      </c>
      <c r="E5705" t="s">
        <v>1441</v>
      </c>
      <c r="F5705" t="s">
        <v>2137</v>
      </c>
      <c r="G5705" t="s">
        <v>888</v>
      </c>
    </row>
    <row r="5706" spans="1:7" x14ac:dyDescent="0.25">
      <c r="A5706" s="7">
        <v>3</v>
      </c>
      <c r="B5706" s="1" t="s">
        <v>349</v>
      </c>
      <c r="C5706" t="s">
        <v>2319</v>
      </c>
      <c r="D5706" s="1" t="s">
        <v>704</v>
      </c>
      <c r="E5706" t="s">
        <v>1441</v>
      </c>
      <c r="F5706" t="s">
        <v>2137</v>
      </c>
      <c r="G5706" t="s">
        <v>889</v>
      </c>
    </row>
    <row r="5707" spans="1:7" x14ac:dyDescent="0.25">
      <c r="A5707" s="7">
        <v>3</v>
      </c>
      <c r="B5707" s="1" t="s">
        <v>349</v>
      </c>
      <c r="C5707" t="s">
        <v>2319</v>
      </c>
      <c r="D5707" s="1" t="s">
        <v>704</v>
      </c>
      <c r="E5707" t="s">
        <v>1441</v>
      </c>
      <c r="F5707" t="s">
        <v>2137</v>
      </c>
      <c r="G5707" t="s">
        <v>890</v>
      </c>
    </row>
    <row r="5708" spans="1:7" x14ac:dyDescent="0.25">
      <c r="A5708" s="7">
        <v>3</v>
      </c>
      <c r="B5708" s="1" t="s">
        <v>349</v>
      </c>
      <c r="C5708" t="s">
        <v>2319</v>
      </c>
      <c r="D5708" s="1" t="s">
        <v>704</v>
      </c>
      <c r="E5708" t="s">
        <v>1441</v>
      </c>
      <c r="F5708" t="s">
        <v>2137</v>
      </c>
      <c r="G5708" t="s">
        <v>892</v>
      </c>
    </row>
    <row r="5709" spans="1:7" x14ac:dyDescent="0.25">
      <c r="A5709" s="7">
        <v>3</v>
      </c>
      <c r="B5709" s="1" t="s">
        <v>349</v>
      </c>
      <c r="C5709" t="s">
        <v>2319</v>
      </c>
      <c r="D5709" s="1" t="s">
        <v>704</v>
      </c>
      <c r="E5709" t="s">
        <v>1441</v>
      </c>
      <c r="F5709" t="s">
        <v>2137</v>
      </c>
      <c r="G5709" t="s">
        <v>893</v>
      </c>
    </row>
    <row r="5710" spans="1:7" x14ac:dyDescent="0.25">
      <c r="A5710" s="7">
        <v>3</v>
      </c>
      <c r="B5710" s="1" t="s">
        <v>349</v>
      </c>
      <c r="C5710" t="s">
        <v>2319</v>
      </c>
      <c r="D5710" s="1" t="s">
        <v>704</v>
      </c>
      <c r="E5710" t="s">
        <v>1441</v>
      </c>
      <c r="F5710" t="s">
        <v>2137</v>
      </c>
      <c r="G5710" t="s">
        <v>895</v>
      </c>
    </row>
    <row r="5711" spans="1:7" x14ac:dyDescent="0.25">
      <c r="A5711" s="7">
        <v>3</v>
      </c>
      <c r="B5711" s="1" t="s">
        <v>349</v>
      </c>
      <c r="C5711" t="s">
        <v>2319</v>
      </c>
      <c r="D5711" s="1" t="s">
        <v>704</v>
      </c>
      <c r="E5711" t="s">
        <v>1441</v>
      </c>
      <c r="F5711" t="s">
        <v>2137</v>
      </c>
      <c r="G5711" t="s">
        <v>894</v>
      </c>
    </row>
    <row r="5712" spans="1:7" x14ac:dyDescent="0.25">
      <c r="A5712" s="7">
        <v>3</v>
      </c>
      <c r="B5712" s="1" t="s">
        <v>349</v>
      </c>
      <c r="C5712" t="s">
        <v>2319</v>
      </c>
      <c r="D5712" s="1" t="s">
        <v>705</v>
      </c>
      <c r="E5712" t="s">
        <v>1442</v>
      </c>
      <c r="F5712" t="s">
        <v>2138</v>
      </c>
      <c r="G5712" t="s">
        <v>886</v>
      </c>
    </row>
    <row r="5713" spans="1:7" x14ac:dyDescent="0.25">
      <c r="A5713" s="7">
        <v>3</v>
      </c>
      <c r="B5713" s="1" t="s">
        <v>349</v>
      </c>
      <c r="C5713" t="s">
        <v>2319</v>
      </c>
      <c r="D5713" s="1" t="s">
        <v>705</v>
      </c>
      <c r="E5713" t="s">
        <v>1442</v>
      </c>
      <c r="F5713" t="s">
        <v>2138</v>
      </c>
      <c r="G5713" t="s">
        <v>891</v>
      </c>
    </row>
    <row r="5714" spans="1:7" x14ac:dyDescent="0.25">
      <c r="A5714" s="7">
        <v>3</v>
      </c>
      <c r="B5714" s="1" t="s">
        <v>349</v>
      </c>
      <c r="C5714" t="s">
        <v>2319</v>
      </c>
      <c r="D5714" s="1" t="s">
        <v>705</v>
      </c>
      <c r="E5714" t="s">
        <v>1442</v>
      </c>
      <c r="F5714" t="s">
        <v>2138</v>
      </c>
      <c r="G5714" t="s">
        <v>887</v>
      </c>
    </row>
    <row r="5715" spans="1:7" x14ac:dyDescent="0.25">
      <c r="A5715" s="7">
        <v>3</v>
      </c>
      <c r="B5715" s="1" t="s">
        <v>349</v>
      </c>
      <c r="C5715" t="s">
        <v>2319</v>
      </c>
      <c r="D5715" s="1" t="s">
        <v>705</v>
      </c>
      <c r="E5715" t="s">
        <v>1442</v>
      </c>
      <c r="F5715" t="s">
        <v>2138</v>
      </c>
      <c r="G5715" t="s">
        <v>888</v>
      </c>
    </row>
    <row r="5716" spans="1:7" x14ac:dyDescent="0.25">
      <c r="A5716" s="7">
        <v>3</v>
      </c>
      <c r="B5716" s="1" t="s">
        <v>349</v>
      </c>
      <c r="C5716" t="s">
        <v>2319</v>
      </c>
      <c r="D5716" s="1" t="s">
        <v>705</v>
      </c>
      <c r="E5716" t="s">
        <v>1442</v>
      </c>
      <c r="F5716" t="s">
        <v>2138</v>
      </c>
      <c r="G5716" t="s">
        <v>889</v>
      </c>
    </row>
    <row r="5717" spans="1:7" x14ac:dyDescent="0.25">
      <c r="A5717" s="7">
        <v>3</v>
      </c>
      <c r="B5717" s="1" t="s">
        <v>349</v>
      </c>
      <c r="C5717" t="s">
        <v>2319</v>
      </c>
      <c r="D5717" s="1" t="s">
        <v>705</v>
      </c>
      <c r="E5717" t="s">
        <v>1442</v>
      </c>
      <c r="F5717" t="s">
        <v>2138</v>
      </c>
      <c r="G5717" t="s">
        <v>890</v>
      </c>
    </row>
    <row r="5718" spans="1:7" x14ac:dyDescent="0.25">
      <c r="A5718" s="7">
        <v>3</v>
      </c>
      <c r="B5718" s="1" t="s">
        <v>349</v>
      </c>
      <c r="C5718" t="s">
        <v>2319</v>
      </c>
      <c r="D5718" s="1" t="s">
        <v>705</v>
      </c>
      <c r="E5718" t="s">
        <v>1442</v>
      </c>
      <c r="F5718" t="s">
        <v>2138</v>
      </c>
      <c r="G5718" t="s">
        <v>892</v>
      </c>
    </row>
    <row r="5719" spans="1:7" x14ac:dyDescent="0.25">
      <c r="A5719" s="7">
        <v>3</v>
      </c>
      <c r="B5719" s="1" t="s">
        <v>349</v>
      </c>
      <c r="C5719" t="s">
        <v>2319</v>
      </c>
      <c r="D5719" s="1" t="s">
        <v>705</v>
      </c>
      <c r="E5719" t="s">
        <v>1442</v>
      </c>
      <c r="F5719" t="s">
        <v>2138</v>
      </c>
      <c r="G5719" t="s">
        <v>893</v>
      </c>
    </row>
    <row r="5720" spans="1:7" x14ac:dyDescent="0.25">
      <c r="A5720" s="7">
        <v>3</v>
      </c>
      <c r="B5720" s="1" t="s">
        <v>349</v>
      </c>
      <c r="C5720" t="s">
        <v>2319</v>
      </c>
      <c r="D5720" s="1" t="s">
        <v>705</v>
      </c>
      <c r="E5720" t="s">
        <v>1442</v>
      </c>
      <c r="F5720" t="s">
        <v>2138</v>
      </c>
      <c r="G5720" t="s">
        <v>895</v>
      </c>
    </row>
    <row r="5721" spans="1:7" x14ac:dyDescent="0.25">
      <c r="A5721" s="7">
        <v>3</v>
      </c>
      <c r="B5721" s="1" t="s">
        <v>349</v>
      </c>
      <c r="C5721" t="s">
        <v>2319</v>
      </c>
      <c r="D5721" s="1" t="s">
        <v>705</v>
      </c>
      <c r="E5721" t="s">
        <v>1442</v>
      </c>
      <c r="F5721" t="s">
        <v>2138</v>
      </c>
      <c r="G5721" t="s">
        <v>894</v>
      </c>
    </row>
    <row r="5722" spans="1:7" x14ac:dyDescent="0.25">
      <c r="A5722" s="7">
        <v>4</v>
      </c>
      <c r="B5722" s="1" t="s">
        <v>355</v>
      </c>
      <c r="C5722" t="s">
        <v>2320</v>
      </c>
      <c r="D5722" s="1" t="s">
        <v>706</v>
      </c>
      <c r="E5722" t="s">
        <v>1443</v>
      </c>
      <c r="F5722" t="s">
        <v>2139</v>
      </c>
      <c r="G5722" t="s">
        <v>886</v>
      </c>
    </row>
    <row r="5723" spans="1:7" x14ac:dyDescent="0.25">
      <c r="A5723" s="7">
        <v>4</v>
      </c>
      <c r="B5723" s="1" t="s">
        <v>355</v>
      </c>
      <c r="C5723" t="s">
        <v>2320</v>
      </c>
      <c r="D5723" s="1" t="s">
        <v>706</v>
      </c>
      <c r="E5723" t="s">
        <v>1443</v>
      </c>
      <c r="F5723" t="s">
        <v>2139</v>
      </c>
      <c r="G5723" t="s">
        <v>891</v>
      </c>
    </row>
    <row r="5724" spans="1:7" x14ac:dyDescent="0.25">
      <c r="A5724" s="7">
        <v>4</v>
      </c>
      <c r="B5724" s="1" t="s">
        <v>355</v>
      </c>
      <c r="C5724" t="s">
        <v>2320</v>
      </c>
      <c r="D5724" s="1" t="s">
        <v>706</v>
      </c>
      <c r="E5724" t="s">
        <v>1443</v>
      </c>
      <c r="F5724" t="s">
        <v>2139</v>
      </c>
      <c r="G5724" t="s">
        <v>887</v>
      </c>
    </row>
    <row r="5725" spans="1:7" x14ac:dyDescent="0.25">
      <c r="A5725" s="7">
        <v>4</v>
      </c>
      <c r="B5725" s="1" t="s">
        <v>355</v>
      </c>
      <c r="C5725" t="s">
        <v>2320</v>
      </c>
      <c r="D5725" s="1" t="s">
        <v>706</v>
      </c>
      <c r="E5725" t="s">
        <v>1443</v>
      </c>
      <c r="F5725" t="s">
        <v>2139</v>
      </c>
      <c r="G5725" t="s">
        <v>888</v>
      </c>
    </row>
    <row r="5726" spans="1:7" x14ac:dyDescent="0.25">
      <c r="A5726" s="7">
        <v>4</v>
      </c>
      <c r="B5726" s="1" t="s">
        <v>355</v>
      </c>
      <c r="C5726" t="s">
        <v>2320</v>
      </c>
      <c r="D5726" s="1" t="s">
        <v>706</v>
      </c>
      <c r="E5726" t="s">
        <v>1443</v>
      </c>
      <c r="F5726" t="s">
        <v>2139</v>
      </c>
      <c r="G5726" t="s">
        <v>889</v>
      </c>
    </row>
    <row r="5727" spans="1:7" x14ac:dyDescent="0.25">
      <c r="A5727" s="7">
        <v>4</v>
      </c>
      <c r="B5727" s="1" t="s">
        <v>355</v>
      </c>
      <c r="C5727" t="s">
        <v>2320</v>
      </c>
      <c r="D5727" s="1" t="s">
        <v>706</v>
      </c>
      <c r="E5727" t="s">
        <v>1443</v>
      </c>
      <c r="F5727" t="s">
        <v>2139</v>
      </c>
      <c r="G5727" t="s">
        <v>890</v>
      </c>
    </row>
    <row r="5728" spans="1:7" x14ac:dyDescent="0.25">
      <c r="A5728" s="7">
        <v>4</v>
      </c>
      <c r="B5728" s="1" t="s">
        <v>355</v>
      </c>
      <c r="C5728" t="s">
        <v>2320</v>
      </c>
      <c r="D5728" s="1" t="s">
        <v>706</v>
      </c>
      <c r="E5728" t="s">
        <v>1443</v>
      </c>
      <c r="F5728" t="s">
        <v>2139</v>
      </c>
      <c r="G5728" t="s">
        <v>892</v>
      </c>
    </row>
    <row r="5729" spans="1:10" x14ac:dyDescent="0.25">
      <c r="A5729" s="7">
        <v>4</v>
      </c>
      <c r="B5729" s="1" t="s">
        <v>355</v>
      </c>
      <c r="C5729" t="s">
        <v>2320</v>
      </c>
      <c r="D5729" s="1" t="s">
        <v>706</v>
      </c>
      <c r="E5729" t="s">
        <v>1443</v>
      </c>
      <c r="F5729" t="s">
        <v>2139</v>
      </c>
      <c r="G5729" t="s">
        <v>893</v>
      </c>
    </row>
    <row r="5730" spans="1:10" x14ac:dyDescent="0.25">
      <c r="A5730" s="7">
        <v>4</v>
      </c>
      <c r="B5730" s="1" t="s">
        <v>355</v>
      </c>
      <c r="C5730" t="s">
        <v>2320</v>
      </c>
      <c r="D5730" s="1" t="s">
        <v>706</v>
      </c>
      <c r="E5730" t="s">
        <v>1443</v>
      </c>
      <c r="F5730" t="s">
        <v>2139</v>
      </c>
      <c r="G5730" t="s">
        <v>895</v>
      </c>
      <c r="J5730" s="5" t="s">
        <v>621</v>
      </c>
    </row>
    <row r="5731" spans="1:10" x14ac:dyDescent="0.25">
      <c r="A5731" s="7">
        <v>4</v>
      </c>
      <c r="B5731" s="1" t="s">
        <v>355</v>
      </c>
      <c r="C5731" t="s">
        <v>2320</v>
      </c>
      <c r="D5731" s="1" t="s">
        <v>706</v>
      </c>
      <c r="E5731" t="s">
        <v>1443</v>
      </c>
      <c r="F5731" t="s">
        <v>2139</v>
      </c>
      <c r="G5731" t="s">
        <v>894</v>
      </c>
    </row>
    <row r="5732" spans="1:10" x14ac:dyDescent="0.25">
      <c r="A5732" s="7">
        <v>4</v>
      </c>
      <c r="B5732" s="1" t="s">
        <v>358</v>
      </c>
      <c r="C5732" t="s">
        <v>2321</v>
      </c>
      <c r="D5732" s="1" t="s">
        <v>707</v>
      </c>
      <c r="E5732" t="s">
        <v>1444</v>
      </c>
      <c r="F5732" t="s">
        <v>2140</v>
      </c>
      <c r="G5732" t="s">
        <v>886</v>
      </c>
    </row>
    <row r="5733" spans="1:10" x14ac:dyDescent="0.25">
      <c r="A5733" s="7">
        <v>4</v>
      </c>
      <c r="B5733" s="1" t="s">
        <v>358</v>
      </c>
      <c r="C5733" t="s">
        <v>2321</v>
      </c>
      <c r="D5733" s="1" t="s">
        <v>707</v>
      </c>
      <c r="E5733" t="s">
        <v>1444</v>
      </c>
      <c r="F5733" t="s">
        <v>2140</v>
      </c>
      <c r="G5733" t="s">
        <v>891</v>
      </c>
    </row>
    <row r="5734" spans="1:10" x14ac:dyDescent="0.25">
      <c r="A5734" s="7">
        <v>4</v>
      </c>
      <c r="B5734" s="1" t="s">
        <v>358</v>
      </c>
      <c r="C5734" t="s">
        <v>2321</v>
      </c>
      <c r="D5734" s="1" t="s">
        <v>707</v>
      </c>
      <c r="E5734" t="s">
        <v>1444</v>
      </c>
      <c r="F5734" t="s">
        <v>2140</v>
      </c>
      <c r="G5734" t="s">
        <v>887</v>
      </c>
    </row>
    <row r="5735" spans="1:10" x14ac:dyDescent="0.25">
      <c r="A5735" s="7">
        <v>4</v>
      </c>
      <c r="B5735" s="1" t="s">
        <v>358</v>
      </c>
      <c r="C5735" t="s">
        <v>2321</v>
      </c>
      <c r="D5735" s="1" t="s">
        <v>707</v>
      </c>
      <c r="E5735" t="s">
        <v>1444</v>
      </c>
      <c r="F5735" t="s">
        <v>2140</v>
      </c>
      <c r="G5735" t="s">
        <v>888</v>
      </c>
    </row>
    <row r="5736" spans="1:10" x14ac:dyDescent="0.25">
      <c r="A5736" s="7">
        <v>4</v>
      </c>
      <c r="B5736" s="1" t="s">
        <v>358</v>
      </c>
      <c r="C5736" t="s">
        <v>2321</v>
      </c>
      <c r="D5736" s="1" t="s">
        <v>707</v>
      </c>
      <c r="E5736" t="s">
        <v>1444</v>
      </c>
      <c r="F5736" t="s">
        <v>2140</v>
      </c>
      <c r="G5736" t="s">
        <v>889</v>
      </c>
    </row>
    <row r="5737" spans="1:10" x14ac:dyDescent="0.25">
      <c r="A5737" s="7">
        <v>4</v>
      </c>
      <c r="B5737" s="1" t="s">
        <v>358</v>
      </c>
      <c r="C5737" t="s">
        <v>2321</v>
      </c>
      <c r="D5737" s="1" t="s">
        <v>707</v>
      </c>
      <c r="E5737" t="s">
        <v>1444</v>
      </c>
      <c r="F5737" t="s">
        <v>2140</v>
      </c>
      <c r="G5737" t="s">
        <v>890</v>
      </c>
    </row>
    <row r="5738" spans="1:10" x14ac:dyDescent="0.25">
      <c r="A5738" s="7">
        <v>4</v>
      </c>
      <c r="B5738" s="1" t="s">
        <v>358</v>
      </c>
      <c r="C5738" t="s">
        <v>2321</v>
      </c>
      <c r="D5738" s="1" t="s">
        <v>707</v>
      </c>
      <c r="E5738" t="s">
        <v>1444</v>
      </c>
      <c r="F5738" t="s">
        <v>2140</v>
      </c>
      <c r="G5738" t="s">
        <v>892</v>
      </c>
    </row>
    <row r="5739" spans="1:10" x14ac:dyDescent="0.25">
      <c r="A5739" s="7">
        <v>4</v>
      </c>
      <c r="B5739" s="1" t="s">
        <v>358</v>
      </c>
      <c r="C5739" t="s">
        <v>2321</v>
      </c>
      <c r="D5739" s="1" t="s">
        <v>707</v>
      </c>
      <c r="E5739" t="s">
        <v>1444</v>
      </c>
      <c r="F5739" t="s">
        <v>2140</v>
      </c>
      <c r="G5739" t="s">
        <v>893</v>
      </c>
    </row>
    <row r="5740" spans="1:10" x14ac:dyDescent="0.25">
      <c r="A5740" s="7">
        <v>4</v>
      </c>
      <c r="B5740" s="1" t="s">
        <v>358</v>
      </c>
      <c r="C5740" t="s">
        <v>2321</v>
      </c>
      <c r="D5740" s="1" t="s">
        <v>707</v>
      </c>
      <c r="E5740" t="s">
        <v>1444</v>
      </c>
      <c r="F5740" t="s">
        <v>2140</v>
      </c>
      <c r="G5740" t="s">
        <v>895</v>
      </c>
    </row>
    <row r="5741" spans="1:10" x14ac:dyDescent="0.25">
      <c r="A5741" s="7">
        <v>4</v>
      </c>
      <c r="B5741" s="1" t="s">
        <v>358</v>
      </c>
      <c r="C5741" t="s">
        <v>2321</v>
      </c>
      <c r="D5741" s="1" t="s">
        <v>707</v>
      </c>
      <c r="E5741" t="s">
        <v>1444</v>
      </c>
      <c r="F5741" t="s">
        <v>2140</v>
      </c>
      <c r="G5741" t="s">
        <v>894</v>
      </c>
    </row>
    <row r="5742" spans="1:10" x14ac:dyDescent="0.25">
      <c r="A5742" s="7">
        <v>4</v>
      </c>
      <c r="B5742" s="1" t="s">
        <v>708</v>
      </c>
      <c r="C5742" t="s">
        <v>2393</v>
      </c>
      <c r="D5742" s="1" t="s">
        <v>709</v>
      </c>
      <c r="E5742" t="s">
        <v>1445</v>
      </c>
      <c r="F5742" t="s">
        <v>2141</v>
      </c>
      <c r="G5742" t="s">
        <v>886</v>
      </c>
    </row>
    <row r="5743" spans="1:10" x14ac:dyDescent="0.25">
      <c r="A5743" s="7">
        <v>4</v>
      </c>
      <c r="B5743" s="1" t="s">
        <v>708</v>
      </c>
      <c r="C5743" t="s">
        <v>2393</v>
      </c>
      <c r="D5743" s="1" t="s">
        <v>709</v>
      </c>
      <c r="E5743" t="s">
        <v>1445</v>
      </c>
      <c r="F5743" t="s">
        <v>2141</v>
      </c>
      <c r="G5743" t="s">
        <v>891</v>
      </c>
    </row>
    <row r="5744" spans="1:10" x14ac:dyDescent="0.25">
      <c r="A5744" s="7">
        <v>4</v>
      </c>
      <c r="B5744" s="1" t="s">
        <v>708</v>
      </c>
      <c r="C5744" t="s">
        <v>2393</v>
      </c>
      <c r="D5744" s="1" t="s">
        <v>709</v>
      </c>
      <c r="E5744" t="s">
        <v>1445</v>
      </c>
      <c r="F5744" t="s">
        <v>2141</v>
      </c>
      <c r="G5744" t="s">
        <v>887</v>
      </c>
    </row>
    <row r="5745" spans="1:7" x14ac:dyDescent="0.25">
      <c r="A5745" s="7">
        <v>4</v>
      </c>
      <c r="B5745" s="1" t="s">
        <v>708</v>
      </c>
      <c r="C5745" t="s">
        <v>2393</v>
      </c>
      <c r="D5745" s="1" t="s">
        <v>709</v>
      </c>
      <c r="E5745" t="s">
        <v>1445</v>
      </c>
      <c r="F5745" t="s">
        <v>2141</v>
      </c>
      <c r="G5745" t="s">
        <v>888</v>
      </c>
    </row>
    <row r="5746" spans="1:7" x14ac:dyDescent="0.25">
      <c r="A5746" s="7">
        <v>4</v>
      </c>
      <c r="B5746" s="1" t="s">
        <v>708</v>
      </c>
      <c r="C5746" t="s">
        <v>2393</v>
      </c>
      <c r="D5746" s="1" t="s">
        <v>709</v>
      </c>
      <c r="E5746" t="s">
        <v>1445</v>
      </c>
      <c r="F5746" t="s">
        <v>2141</v>
      </c>
      <c r="G5746" t="s">
        <v>889</v>
      </c>
    </row>
    <row r="5747" spans="1:7" x14ac:dyDescent="0.25">
      <c r="A5747" s="7">
        <v>4</v>
      </c>
      <c r="B5747" s="1" t="s">
        <v>708</v>
      </c>
      <c r="C5747" t="s">
        <v>2393</v>
      </c>
      <c r="D5747" s="1" t="s">
        <v>709</v>
      </c>
      <c r="E5747" t="s">
        <v>1445</v>
      </c>
      <c r="F5747" t="s">
        <v>2141</v>
      </c>
      <c r="G5747" t="s">
        <v>890</v>
      </c>
    </row>
    <row r="5748" spans="1:7" x14ac:dyDescent="0.25">
      <c r="A5748" s="7">
        <v>4</v>
      </c>
      <c r="B5748" s="1" t="s">
        <v>708</v>
      </c>
      <c r="C5748" t="s">
        <v>2393</v>
      </c>
      <c r="D5748" s="1" t="s">
        <v>709</v>
      </c>
      <c r="E5748" t="s">
        <v>1445</v>
      </c>
      <c r="F5748" t="s">
        <v>2141</v>
      </c>
      <c r="G5748" t="s">
        <v>892</v>
      </c>
    </row>
    <row r="5749" spans="1:7" x14ac:dyDescent="0.25">
      <c r="A5749" s="7">
        <v>4</v>
      </c>
      <c r="B5749" s="1" t="s">
        <v>708</v>
      </c>
      <c r="C5749" t="s">
        <v>2393</v>
      </c>
      <c r="D5749" s="1" t="s">
        <v>709</v>
      </c>
      <c r="E5749" t="s">
        <v>1445</v>
      </c>
      <c r="F5749" t="s">
        <v>2141</v>
      </c>
      <c r="G5749" t="s">
        <v>893</v>
      </c>
    </row>
    <row r="5750" spans="1:7" x14ac:dyDescent="0.25">
      <c r="A5750" s="7">
        <v>4</v>
      </c>
      <c r="B5750" s="1" t="s">
        <v>708</v>
      </c>
      <c r="C5750" t="s">
        <v>2393</v>
      </c>
      <c r="D5750" s="1" t="s">
        <v>709</v>
      </c>
      <c r="E5750" t="s">
        <v>1445</v>
      </c>
      <c r="F5750" t="s">
        <v>2141</v>
      </c>
      <c r="G5750" t="s">
        <v>895</v>
      </c>
    </row>
    <row r="5751" spans="1:7" x14ac:dyDescent="0.25">
      <c r="A5751" s="7">
        <v>4</v>
      </c>
      <c r="B5751" s="1" t="s">
        <v>708</v>
      </c>
      <c r="C5751" t="s">
        <v>2393</v>
      </c>
      <c r="D5751" s="1" t="s">
        <v>709</v>
      </c>
      <c r="E5751" t="s">
        <v>1445</v>
      </c>
      <c r="F5751" t="s">
        <v>2141</v>
      </c>
      <c r="G5751" t="s">
        <v>894</v>
      </c>
    </row>
    <row r="5752" spans="1:7" x14ac:dyDescent="0.25">
      <c r="A5752" s="7">
        <v>4</v>
      </c>
      <c r="B5752" s="1" t="s">
        <v>710</v>
      </c>
      <c r="C5752" t="s">
        <v>2394</v>
      </c>
      <c r="D5752" s="1" t="s">
        <v>711</v>
      </c>
      <c r="E5752" t="s">
        <v>1446</v>
      </c>
      <c r="F5752" t="s">
        <v>2142</v>
      </c>
      <c r="G5752" t="s">
        <v>886</v>
      </c>
    </row>
    <row r="5753" spans="1:7" x14ac:dyDescent="0.25">
      <c r="A5753" s="7">
        <v>4</v>
      </c>
      <c r="B5753" s="1" t="s">
        <v>710</v>
      </c>
      <c r="C5753" t="s">
        <v>2394</v>
      </c>
      <c r="D5753" s="1" t="s">
        <v>711</v>
      </c>
      <c r="E5753" t="s">
        <v>1446</v>
      </c>
      <c r="F5753" t="s">
        <v>2142</v>
      </c>
      <c r="G5753" t="s">
        <v>891</v>
      </c>
    </row>
    <row r="5754" spans="1:7" x14ac:dyDescent="0.25">
      <c r="A5754" s="7">
        <v>4</v>
      </c>
      <c r="B5754" s="1" t="s">
        <v>710</v>
      </c>
      <c r="C5754" t="s">
        <v>2394</v>
      </c>
      <c r="D5754" s="1" t="s">
        <v>711</v>
      </c>
      <c r="E5754" t="s">
        <v>1446</v>
      </c>
      <c r="F5754" t="s">
        <v>2142</v>
      </c>
      <c r="G5754" t="s">
        <v>887</v>
      </c>
    </row>
    <row r="5755" spans="1:7" x14ac:dyDescent="0.25">
      <c r="A5755" s="7">
        <v>4</v>
      </c>
      <c r="B5755" s="1" t="s">
        <v>710</v>
      </c>
      <c r="C5755" t="s">
        <v>2394</v>
      </c>
      <c r="D5755" s="1" t="s">
        <v>711</v>
      </c>
      <c r="E5755" t="s">
        <v>1446</v>
      </c>
      <c r="F5755" t="s">
        <v>2142</v>
      </c>
      <c r="G5755" t="s">
        <v>888</v>
      </c>
    </row>
    <row r="5756" spans="1:7" x14ac:dyDescent="0.25">
      <c r="A5756" s="7">
        <v>4</v>
      </c>
      <c r="B5756" s="1" t="s">
        <v>710</v>
      </c>
      <c r="C5756" t="s">
        <v>2394</v>
      </c>
      <c r="D5756" s="1" t="s">
        <v>711</v>
      </c>
      <c r="E5756" t="s">
        <v>1446</v>
      </c>
      <c r="F5756" t="s">
        <v>2142</v>
      </c>
      <c r="G5756" t="s">
        <v>889</v>
      </c>
    </row>
    <row r="5757" spans="1:7" x14ac:dyDescent="0.25">
      <c r="A5757" s="7">
        <v>4</v>
      </c>
      <c r="B5757" s="1" t="s">
        <v>710</v>
      </c>
      <c r="C5757" t="s">
        <v>2394</v>
      </c>
      <c r="D5757" s="1" t="s">
        <v>711</v>
      </c>
      <c r="E5757" t="s">
        <v>1446</v>
      </c>
      <c r="F5757" t="s">
        <v>2142</v>
      </c>
      <c r="G5757" t="s">
        <v>890</v>
      </c>
    </row>
    <row r="5758" spans="1:7" x14ac:dyDescent="0.25">
      <c r="A5758" s="7">
        <v>4</v>
      </c>
      <c r="B5758" s="1" t="s">
        <v>710</v>
      </c>
      <c r="C5758" t="s">
        <v>2394</v>
      </c>
      <c r="D5758" s="1" t="s">
        <v>711</v>
      </c>
      <c r="E5758" t="s">
        <v>1446</v>
      </c>
      <c r="F5758" t="s">
        <v>2142</v>
      </c>
      <c r="G5758" t="s">
        <v>892</v>
      </c>
    </row>
    <row r="5759" spans="1:7" x14ac:dyDescent="0.25">
      <c r="A5759" s="7">
        <v>4</v>
      </c>
      <c r="B5759" s="1" t="s">
        <v>710</v>
      </c>
      <c r="C5759" t="s">
        <v>2394</v>
      </c>
      <c r="D5759" s="1" t="s">
        <v>711</v>
      </c>
      <c r="E5759" t="s">
        <v>1446</v>
      </c>
      <c r="F5759" t="s">
        <v>2142</v>
      </c>
      <c r="G5759" t="s">
        <v>893</v>
      </c>
    </row>
    <row r="5760" spans="1:7" x14ac:dyDescent="0.25">
      <c r="A5760" s="7">
        <v>4</v>
      </c>
      <c r="B5760" s="1" t="s">
        <v>710</v>
      </c>
      <c r="C5760" t="s">
        <v>2394</v>
      </c>
      <c r="D5760" s="1" t="s">
        <v>711</v>
      </c>
      <c r="E5760" t="s">
        <v>1446</v>
      </c>
      <c r="F5760" t="s">
        <v>2142</v>
      </c>
      <c r="G5760" t="s">
        <v>895</v>
      </c>
    </row>
    <row r="5761" spans="1:7" x14ac:dyDescent="0.25">
      <c r="A5761" s="7">
        <v>4</v>
      </c>
      <c r="B5761" s="1" t="s">
        <v>710</v>
      </c>
      <c r="C5761" t="s">
        <v>2394</v>
      </c>
      <c r="D5761" s="1" t="s">
        <v>711</v>
      </c>
      <c r="E5761" t="s">
        <v>1446</v>
      </c>
      <c r="F5761" t="s">
        <v>2142</v>
      </c>
      <c r="G5761" t="s">
        <v>894</v>
      </c>
    </row>
    <row r="5762" spans="1:7" x14ac:dyDescent="0.25">
      <c r="A5762" s="7">
        <v>2</v>
      </c>
      <c r="B5762" s="1" t="s">
        <v>361</v>
      </c>
      <c r="C5762" t="s">
        <v>2322</v>
      </c>
      <c r="D5762" s="1" t="s">
        <v>712</v>
      </c>
      <c r="E5762" t="s">
        <v>1447</v>
      </c>
      <c r="F5762" t="s">
        <v>2143</v>
      </c>
      <c r="G5762" t="s">
        <v>886</v>
      </c>
    </row>
    <row r="5763" spans="1:7" x14ac:dyDescent="0.25">
      <c r="A5763" s="7">
        <v>2</v>
      </c>
      <c r="B5763" s="1" t="s">
        <v>361</v>
      </c>
      <c r="C5763" t="s">
        <v>2322</v>
      </c>
      <c r="D5763" s="1" t="s">
        <v>712</v>
      </c>
      <c r="E5763" t="s">
        <v>1447</v>
      </c>
      <c r="F5763" t="s">
        <v>2143</v>
      </c>
      <c r="G5763" t="s">
        <v>891</v>
      </c>
    </row>
    <row r="5764" spans="1:7" x14ac:dyDescent="0.25">
      <c r="A5764" s="7">
        <v>2</v>
      </c>
      <c r="B5764" s="1" t="s">
        <v>361</v>
      </c>
      <c r="C5764" t="s">
        <v>2322</v>
      </c>
      <c r="D5764" s="1" t="s">
        <v>712</v>
      </c>
      <c r="E5764" t="s">
        <v>1447</v>
      </c>
      <c r="F5764" t="s">
        <v>2143</v>
      </c>
      <c r="G5764" t="s">
        <v>887</v>
      </c>
    </row>
    <row r="5765" spans="1:7" x14ac:dyDescent="0.25">
      <c r="A5765" s="7">
        <v>2</v>
      </c>
      <c r="B5765" s="1" t="s">
        <v>361</v>
      </c>
      <c r="C5765" t="s">
        <v>2322</v>
      </c>
      <c r="D5765" s="1" t="s">
        <v>712</v>
      </c>
      <c r="E5765" t="s">
        <v>1447</v>
      </c>
      <c r="F5765" t="s">
        <v>2143</v>
      </c>
      <c r="G5765" t="s">
        <v>888</v>
      </c>
    </row>
    <row r="5766" spans="1:7" x14ac:dyDescent="0.25">
      <c r="A5766" s="7">
        <v>2</v>
      </c>
      <c r="B5766" s="1" t="s">
        <v>361</v>
      </c>
      <c r="C5766" t="s">
        <v>2322</v>
      </c>
      <c r="D5766" s="1" t="s">
        <v>712</v>
      </c>
      <c r="E5766" t="s">
        <v>1447</v>
      </c>
      <c r="F5766" t="s">
        <v>2143</v>
      </c>
      <c r="G5766" t="s">
        <v>889</v>
      </c>
    </row>
    <row r="5767" spans="1:7" x14ac:dyDescent="0.25">
      <c r="A5767" s="7">
        <v>2</v>
      </c>
      <c r="B5767" s="1" t="s">
        <v>361</v>
      </c>
      <c r="C5767" t="s">
        <v>2322</v>
      </c>
      <c r="D5767" s="1" t="s">
        <v>712</v>
      </c>
      <c r="E5767" t="s">
        <v>1447</v>
      </c>
      <c r="F5767" t="s">
        <v>2143</v>
      </c>
      <c r="G5767" t="s">
        <v>890</v>
      </c>
    </row>
    <row r="5768" spans="1:7" x14ac:dyDescent="0.25">
      <c r="A5768" s="7">
        <v>2</v>
      </c>
      <c r="B5768" s="1" t="s">
        <v>361</v>
      </c>
      <c r="C5768" t="s">
        <v>2322</v>
      </c>
      <c r="D5768" s="1" t="s">
        <v>712</v>
      </c>
      <c r="E5768" t="s">
        <v>1447</v>
      </c>
      <c r="F5768" t="s">
        <v>2143</v>
      </c>
      <c r="G5768" t="s">
        <v>892</v>
      </c>
    </row>
    <row r="5769" spans="1:7" x14ac:dyDescent="0.25">
      <c r="A5769" s="7">
        <v>2</v>
      </c>
      <c r="B5769" s="1" t="s">
        <v>361</v>
      </c>
      <c r="C5769" t="s">
        <v>2322</v>
      </c>
      <c r="D5769" s="1" t="s">
        <v>712</v>
      </c>
      <c r="E5769" t="s">
        <v>1447</v>
      </c>
      <c r="F5769" t="s">
        <v>2143</v>
      </c>
      <c r="G5769" t="s">
        <v>893</v>
      </c>
    </row>
    <row r="5770" spans="1:7" x14ac:dyDescent="0.25">
      <c r="A5770" s="7">
        <v>2</v>
      </c>
      <c r="B5770" s="1" t="s">
        <v>361</v>
      </c>
      <c r="C5770" t="s">
        <v>2322</v>
      </c>
      <c r="D5770" s="1" t="s">
        <v>712</v>
      </c>
      <c r="E5770" t="s">
        <v>1447</v>
      </c>
      <c r="F5770" t="s">
        <v>2143</v>
      </c>
      <c r="G5770" t="s">
        <v>895</v>
      </c>
    </row>
    <row r="5771" spans="1:7" x14ac:dyDescent="0.25">
      <c r="A5771" s="7">
        <v>2</v>
      </c>
      <c r="B5771" s="1" t="s">
        <v>361</v>
      </c>
      <c r="C5771" t="s">
        <v>2322</v>
      </c>
      <c r="D5771" s="1" t="s">
        <v>712</v>
      </c>
      <c r="E5771" t="s">
        <v>1447</v>
      </c>
      <c r="F5771" t="s">
        <v>2143</v>
      </c>
      <c r="G5771" t="s">
        <v>894</v>
      </c>
    </row>
    <row r="5772" spans="1:7" x14ac:dyDescent="0.25">
      <c r="A5772" s="7">
        <v>2</v>
      </c>
      <c r="B5772" s="1" t="s">
        <v>363</v>
      </c>
      <c r="C5772" t="s">
        <v>2323</v>
      </c>
      <c r="D5772" s="1" t="s">
        <v>713</v>
      </c>
      <c r="E5772" t="s">
        <v>1448</v>
      </c>
      <c r="F5772" t="s">
        <v>2144</v>
      </c>
      <c r="G5772" t="s">
        <v>886</v>
      </c>
    </row>
    <row r="5773" spans="1:7" x14ac:dyDescent="0.25">
      <c r="A5773" s="7">
        <v>2</v>
      </c>
      <c r="B5773" s="1" t="s">
        <v>363</v>
      </c>
      <c r="C5773" t="s">
        <v>2323</v>
      </c>
      <c r="D5773" s="1" t="s">
        <v>713</v>
      </c>
      <c r="E5773" t="s">
        <v>1448</v>
      </c>
      <c r="F5773" t="s">
        <v>2144</v>
      </c>
      <c r="G5773" t="s">
        <v>891</v>
      </c>
    </row>
    <row r="5774" spans="1:7" x14ac:dyDescent="0.25">
      <c r="A5774" s="7">
        <v>2</v>
      </c>
      <c r="B5774" s="1" t="s">
        <v>363</v>
      </c>
      <c r="C5774" t="s">
        <v>2323</v>
      </c>
      <c r="D5774" s="1" t="s">
        <v>713</v>
      </c>
      <c r="E5774" t="s">
        <v>1448</v>
      </c>
      <c r="F5774" t="s">
        <v>2144</v>
      </c>
      <c r="G5774" t="s">
        <v>887</v>
      </c>
    </row>
    <row r="5775" spans="1:7" x14ac:dyDescent="0.25">
      <c r="A5775" s="7">
        <v>2</v>
      </c>
      <c r="B5775" s="1" t="s">
        <v>363</v>
      </c>
      <c r="C5775" t="s">
        <v>2323</v>
      </c>
      <c r="D5775" s="1" t="s">
        <v>713</v>
      </c>
      <c r="E5775" t="s">
        <v>1448</v>
      </c>
      <c r="F5775" t="s">
        <v>2144</v>
      </c>
      <c r="G5775" t="s">
        <v>888</v>
      </c>
    </row>
    <row r="5776" spans="1:7" x14ac:dyDescent="0.25">
      <c r="A5776" s="7">
        <v>2</v>
      </c>
      <c r="B5776" s="1" t="s">
        <v>363</v>
      </c>
      <c r="C5776" t="s">
        <v>2323</v>
      </c>
      <c r="D5776" s="1" t="s">
        <v>713</v>
      </c>
      <c r="E5776" t="s">
        <v>1448</v>
      </c>
      <c r="F5776" t="s">
        <v>2144</v>
      </c>
      <c r="G5776" t="s">
        <v>889</v>
      </c>
    </row>
    <row r="5777" spans="1:7" x14ac:dyDescent="0.25">
      <c r="A5777" s="7">
        <v>2</v>
      </c>
      <c r="B5777" s="1" t="s">
        <v>363</v>
      </c>
      <c r="C5777" t="s">
        <v>2323</v>
      </c>
      <c r="D5777" s="1" t="s">
        <v>713</v>
      </c>
      <c r="E5777" t="s">
        <v>1448</v>
      </c>
      <c r="F5777" t="s">
        <v>2144</v>
      </c>
      <c r="G5777" t="s">
        <v>890</v>
      </c>
    </row>
    <row r="5778" spans="1:7" x14ac:dyDescent="0.25">
      <c r="A5778" s="7">
        <v>2</v>
      </c>
      <c r="B5778" s="1" t="s">
        <v>363</v>
      </c>
      <c r="C5778" t="s">
        <v>2323</v>
      </c>
      <c r="D5778" s="1" t="s">
        <v>713</v>
      </c>
      <c r="E5778" t="s">
        <v>1448</v>
      </c>
      <c r="F5778" t="s">
        <v>2144</v>
      </c>
      <c r="G5778" t="s">
        <v>892</v>
      </c>
    </row>
    <row r="5779" spans="1:7" x14ac:dyDescent="0.25">
      <c r="A5779" s="7">
        <v>2</v>
      </c>
      <c r="B5779" s="1" t="s">
        <v>363</v>
      </c>
      <c r="C5779" t="s">
        <v>2323</v>
      </c>
      <c r="D5779" s="1" t="s">
        <v>713</v>
      </c>
      <c r="E5779" t="s">
        <v>1448</v>
      </c>
      <c r="F5779" t="s">
        <v>2144</v>
      </c>
      <c r="G5779" t="s">
        <v>893</v>
      </c>
    </row>
    <row r="5780" spans="1:7" x14ac:dyDescent="0.25">
      <c r="A5780" s="7">
        <v>2</v>
      </c>
      <c r="B5780" s="1" t="s">
        <v>363</v>
      </c>
      <c r="C5780" t="s">
        <v>2323</v>
      </c>
      <c r="D5780" s="1" t="s">
        <v>713</v>
      </c>
      <c r="E5780" t="s">
        <v>1448</v>
      </c>
      <c r="F5780" t="s">
        <v>2144</v>
      </c>
      <c r="G5780" t="s">
        <v>895</v>
      </c>
    </row>
    <row r="5781" spans="1:7" x14ac:dyDescent="0.25">
      <c r="A5781" s="7">
        <v>2</v>
      </c>
      <c r="B5781" s="1" t="s">
        <v>363</v>
      </c>
      <c r="C5781" t="s">
        <v>2323</v>
      </c>
      <c r="D5781" s="1" t="s">
        <v>713</v>
      </c>
      <c r="E5781" t="s">
        <v>1448</v>
      </c>
      <c r="F5781" t="s">
        <v>2144</v>
      </c>
      <c r="G5781" t="s">
        <v>894</v>
      </c>
    </row>
    <row r="5782" spans="1:7" x14ac:dyDescent="0.25">
      <c r="A5782" s="7">
        <v>2</v>
      </c>
      <c r="B5782" s="1" t="s">
        <v>365</v>
      </c>
      <c r="C5782" t="s">
        <v>2324</v>
      </c>
      <c r="D5782" s="1" t="s">
        <v>714</v>
      </c>
      <c r="E5782" t="s">
        <v>1449</v>
      </c>
      <c r="F5782" t="s">
        <v>2145</v>
      </c>
      <c r="G5782" t="s">
        <v>886</v>
      </c>
    </row>
    <row r="5783" spans="1:7" x14ac:dyDescent="0.25">
      <c r="A5783" s="7">
        <v>2</v>
      </c>
      <c r="B5783" s="1" t="s">
        <v>365</v>
      </c>
      <c r="C5783" t="s">
        <v>2324</v>
      </c>
      <c r="D5783" s="1" t="s">
        <v>714</v>
      </c>
      <c r="E5783" t="s">
        <v>1449</v>
      </c>
      <c r="F5783" t="s">
        <v>2145</v>
      </c>
      <c r="G5783" t="s">
        <v>891</v>
      </c>
    </row>
    <row r="5784" spans="1:7" x14ac:dyDescent="0.25">
      <c r="A5784" s="7">
        <v>2</v>
      </c>
      <c r="B5784" s="1" t="s">
        <v>365</v>
      </c>
      <c r="C5784" t="s">
        <v>2324</v>
      </c>
      <c r="D5784" s="1" t="s">
        <v>714</v>
      </c>
      <c r="E5784" t="s">
        <v>1449</v>
      </c>
      <c r="F5784" t="s">
        <v>2145</v>
      </c>
      <c r="G5784" t="s">
        <v>887</v>
      </c>
    </row>
    <row r="5785" spans="1:7" x14ac:dyDescent="0.25">
      <c r="A5785" s="7">
        <v>2</v>
      </c>
      <c r="B5785" s="1" t="s">
        <v>365</v>
      </c>
      <c r="C5785" t="s">
        <v>2324</v>
      </c>
      <c r="D5785" s="1" t="s">
        <v>714</v>
      </c>
      <c r="E5785" t="s">
        <v>1449</v>
      </c>
      <c r="F5785" t="s">
        <v>2145</v>
      </c>
      <c r="G5785" t="s">
        <v>888</v>
      </c>
    </row>
    <row r="5786" spans="1:7" x14ac:dyDescent="0.25">
      <c r="A5786" s="7">
        <v>2</v>
      </c>
      <c r="B5786" s="1" t="s">
        <v>365</v>
      </c>
      <c r="C5786" t="s">
        <v>2324</v>
      </c>
      <c r="D5786" s="1" t="s">
        <v>714</v>
      </c>
      <c r="E5786" t="s">
        <v>1449</v>
      </c>
      <c r="F5786" t="s">
        <v>2145</v>
      </c>
      <c r="G5786" t="s">
        <v>889</v>
      </c>
    </row>
    <row r="5787" spans="1:7" x14ac:dyDescent="0.25">
      <c r="A5787" s="7">
        <v>2</v>
      </c>
      <c r="B5787" s="1" t="s">
        <v>365</v>
      </c>
      <c r="C5787" t="s">
        <v>2324</v>
      </c>
      <c r="D5787" s="1" t="s">
        <v>714</v>
      </c>
      <c r="E5787" t="s">
        <v>1449</v>
      </c>
      <c r="F5787" t="s">
        <v>2145</v>
      </c>
      <c r="G5787" t="s">
        <v>890</v>
      </c>
    </row>
    <row r="5788" spans="1:7" x14ac:dyDescent="0.25">
      <c r="A5788" s="7">
        <v>2</v>
      </c>
      <c r="B5788" s="1" t="s">
        <v>365</v>
      </c>
      <c r="C5788" t="s">
        <v>2324</v>
      </c>
      <c r="D5788" s="1" t="s">
        <v>714</v>
      </c>
      <c r="E5788" t="s">
        <v>1449</v>
      </c>
      <c r="F5788" t="s">
        <v>2145</v>
      </c>
      <c r="G5788" t="s">
        <v>892</v>
      </c>
    </row>
    <row r="5789" spans="1:7" x14ac:dyDescent="0.25">
      <c r="A5789" s="7">
        <v>2</v>
      </c>
      <c r="B5789" s="1" t="s">
        <v>365</v>
      </c>
      <c r="C5789" t="s">
        <v>2324</v>
      </c>
      <c r="D5789" s="1" t="s">
        <v>714</v>
      </c>
      <c r="E5789" t="s">
        <v>1449</v>
      </c>
      <c r="F5789" t="s">
        <v>2145</v>
      </c>
      <c r="G5789" t="s">
        <v>893</v>
      </c>
    </row>
    <row r="5790" spans="1:7" x14ac:dyDescent="0.25">
      <c r="A5790" s="7">
        <v>2</v>
      </c>
      <c r="B5790" s="1" t="s">
        <v>365</v>
      </c>
      <c r="C5790" t="s">
        <v>2324</v>
      </c>
      <c r="D5790" s="1" t="s">
        <v>714</v>
      </c>
      <c r="E5790" t="s">
        <v>1449</v>
      </c>
      <c r="F5790" t="s">
        <v>2145</v>
      </c>
      <c r="G5790" t="s">
        <v>895</v>
      </c>
    </row>
    <row r="5791" spans="1:7" x14ac:dyDescent="0.25">
      <c r="A5791" s="7">
        <v>2</v>
      </c>
      <c r="B5791" s="1" t="s">
        <v>365</v>
      </c>
      <c r="C5791" t="s">
        <v>2324</v>
      </c>
      <c r="D5791" s="1" t="s">
        <v>714</v>
      </c>
      <c r="E5791" t="s">
        <v>1449</v>
      </c>
      <c r="F5791" t="s">
        <v>2145</v>
      </c>
      <c r="G5791" t="s">
        <v>894</v>
      </c>
    </row>
    <row r="5792" spans="1:7" x14ac:dyDescent="0.25">
      <c r="A5792" s="7">
        <v>2</v>
      </c>
      <c r="B5792" s="1" t="s">
        <v>365</v>
      </c>
      <c r="C5792" t="s">
        <v>2324</v>
      </c>
      <c r="D5792" s="1" t="s">
        <v>715</v>
      </c>
      <c r="E5792" t="s">
        <v>1450</v>
      </c>
      <c r="F5792" t="s">
        <v>2146</v>
      </c>
      <c r="G5792" t="s">
        <v>886</v>
      </c>
    </row>
    <row r="5793" spans="1:7" x14ac:dyDescent="0.25">
      <c r="A5793" s="7">
        <v>2</v>
      </c>
      <c r="B5793" s="1" t="s">
        <v>365</v>
      </c>
      <c r="C5793" t="s">
        <v>2324</v>
      </c>
      <c r="D5793" s="1" t="s">
        <v>715</v>
      </c>
      <c r="E5793" t="s">
        <v>1450</v>
      </c>
      <c r="F5793" t="s">
        <v>2146</v>
      </c>
      <c r="G5793" t="s">
        <v>891</v>
      </c>
    </row>
    <row r="5794" spans="1:7" x14ac:dyDescent="0.25">
      <c r="A5794" s="7">
        <v>2</v>
      </c>
      <c r="B5794" s="1" t="s">
        <v>365</v>
      </c>
      <c r="C5794" t="s">
        <v>2324</v>
      </c>
      <c r="D5794" s="1" t="s">
        <v>715</v>
      </c>
      <c r="E5794" t="s">
        <v>1450</v>
      </c>
      <c r="F5794" t="s">
        <v>2146</v>
      </c>
      <c r="G5794" t="s">
        <v>887</v>
      </c>
    </row>
    <row r="5795" spans="1:7" x14ac:dyDescent="0.25">
      <c r="A5795" s="7">
        <v>2</v>
      </c>
      <c r="B5795" s="1" t="s">
        <v>365</v>
      </c>
      <c r="C5795" t="s">
        <v>2324</v>
      </c>
      <c r="D5795" s="1" t="s">
        <v>715</v>
      </c>
      <c r="E5795" t="s">
        <v>1450</v>
      </c>
      <c r="F5795" t="s">
        <v>2146</v>
      </c>
      <c r="G5795" t="s">
        <v>888</v>
      </c>
    </row>
    <row r="5796" spans="1:7" x14ac:dyDescent="0.25">
      <c r="A5796" s="7">
        <v>2</v>
      </c>
      <c r="B5796" s="1" t="s">
        <v>365</v>
      </c>
      <c r="C5796" t="s">
        <v>2324</v>
      </c>
      <c r="D5796" s="1" t="s">
        <v>715</v>
      </c>
      <c r="E5796" t="s">
        <v>1450</v>
      </c>
      <c r="F5796" t="s">
        <v>2146</v>
      </c>
      <c r="G5796" t="s">
        <v>889</v>
      </c>
    </row>
    <row r="5797" spans="1:7" x14ac:dyDescent="0.25">
      <c r="A5797" s="7">
        <v>2</v>
      </c>
      <c r="B5797" s="1" t="s">
        <v>365</v>
      </c>
      <c r="C5797" t="s">
        <v>2324</v>
      </c>
      <c r="D5797" s="1" t="s">
        <v>715</v>
      </c>
      <c r="E5797" t="s">
        <v>1450</v>
      </c>
      <c r="F5797" t="s">
        <v>2146</v>
      </c>
      <c r="G5797" t="s">
        <v>890</v>
      </c>
    </row>
    <row r="5798" spans="1:7" x14ac:dyDescent="0.25">
      <c r="A5798" s="7">
        <v>2</v>
      </c>
      <c r="B5798" s="1" t="s">
        <v>365</v>
      </c>
      <c r="C5798" t="s">
        <v>2324</v>
      </c>
      <c r="D5798" s="1" t="s">
        <v>715</v>
      </c>
      <c r="E5798" t="s">
        <v>1450</v>
      </c>
      <c r="F5798" t="s">
        <v>2146</v>
      </c>
      <c r="G5798" t="s">
        <v>892</v>
      </c>
    </row>
    <row r="5799" spans="1:7" x14ac:dyDescent="0.25">
      <c r="A5799" s="7">
        <v>2</v>
      </c>
      <c r="B5799" s="1" t="s">
        <v>365</v>
      </c>
      <c r="C5799" t="s">
        <v>2324</v>
      </c>
      <c r="D5799" s="1" t="s">
        <v>715</v>
      </c>
      <c r="E5799" t="s">
        <v>1450</v>
      </c>
      <c r="F5799" t="s">
        <v>2146</v>
      </c>
      <c r="G5799" t="s">
        <v>893</v>
      </c>
    </row>
    <row r="5800" spans="1:7" x14ac:dyDescent="0.25">
      <c r="A5800" s="7">
        <v>2</v>
      </c>
      <c r="B5800" s="1" t="s">
        <v>365</v>
      </c>
      <c r="C5800" t="s">
        <v>2324</v>
      </c>
      <c r="D5800" s="1" t="s">
        <v>715</v>
      </c>
      <c r="E5800" t="s">
        <v>1450</v>
      </c>
      <c r="F5800" t="s">
        <v>2146</v>
      </c>
      <c r="G5800" t="s">
        <v>895</v>
      </c>
    </row>
    <row r="5801" spans="1:7" x14ac:dyDescent="0.25">
      <c r="A5801" s="7">
        <v>2</v>
      </c>
      <c r="B5801" s="1" t="s">
        <v>365</v>
      </c>
      <c r="C5801" t="s">
        <v>2324</v>
      </c>
      <c r="D5801" s="1" t="s">
        <v>715</v>
      </c>
      <c r="E5801" t="s">
        <v>1450</v>
      </c>
      <c r="F5801" t="s">
        <v>2146</v>
      </c>
      <c r="G5801" t="s">
        <v>894</v>
      </c>
    </row>
    <row r="5802" spans="1:7" x14ac:dyDescent="0.25">
      <c r="A5802" s="7">
        <v>6</v>
      </c>
      <c r="B5802" s="1" t="s">
        <v>369</v>
      </c>
      <c r="C5802" t="s">
        <v>2325</v>
      </c>
      <c r="D5802" s="1" t="s">
        <v>716</v>
      </c>
      <c r="E5802" t="s">
        <v>1451</v>
      </c>
      <c r="F5802" t="s">
        <v>2147</v>
      </c>
      <c r="G5802" t="s">
        <v>886</v>
      </c>
    </row>
    <row r="5803" spans="1:7" x14ac:dyDescent="0.25">
      <c r="A5803" s="7">
        <v>6</v>
      </c>
      <c r="B5803" s="1" t="s">
        <v>369</v>
      </c>
      <c r="C5803" t="s">
        <v>2325</v>
      </c>
      <c r="D5803" s="1" t="s">
        <v>716</v>
      </c>
      <c r="E5803" t="s">
        <v>1451</v>
      </c>
      <c r="F5803" t="s">
        <v>2147</v>
      </c>
      <c r="G5803" t="s">
        <v>891</v>
      </c>
    </row>
    <row r="5804" spans="1:7" x14ac:dyDescent="0.25">
      <c r="A5804" s="7">
        <v>6</v>
      </c>
      <c r="B5804" s="1" t="s">
        <v>369</v>
      </c>
      <c r="C5804" t="s">
        <v>2325</v>
      </c>
      <c r="D5804" s="1" t="s">
        <v>716</v>
      </c>
      <c r="E5804" t="s">
        <v>1451</v>
      </c>
      <c r="F5804" t="s">
        <v>2147</v>
      </c>
      <c r="G5804" t="s">
        <v>887</v>
      </c>
    </row>
    <row r="5805" spans="1:7" x14ac:dyDescent="0.25">
      <c r="A5805" s="7">
        <v>6</v>
      </c>
      <c r="B5805" s="1" t="s">
        <v>369</v>
      </c>
      <c r="C5805" t="s">
        <v>2325</v>
      </c>
      <c r="D5805" s="1" t="s">
        <v>716</v>
      </c>
      <c r="E5805" t="s">
        <v>1451</v>
      </c>
      <c r="F5805" t="s">
        <v>2147</v>
      </c>
      <c r="G5805" t="s">
        <v>888</v>
      </c>
    </row>
    <row r="5806" spans="1:7" x14ac:dyDescent="0.25">
      <c r="A5806" s="7">
        <v>6</v>
      </c>
      <c r="B5806" s="1" t="s">
        <v>369</v>
      </c>
      <c r="C5806" t="s">
        <v>2325</v>
      </c>
      <c r="D5806" s="1" t="s">
        <v>716</v>
      </c>
      <c r="E5806" t="s">
        <v>1451</v>
      </c>
      <c r="F5806" t="s">
        <v>2147</v>
      </c>
      <c r="G5806" t="s">
        <v>889</v>
      </c>
    </row>
    <row r="5807" spans="1:7" x14ac:dyDescent="0.25">
      <c r="A5807" s="7">
        <v>6</v>
      </c>
      <c r="B5807" s="1" t="s">
        <v>369</v>
      </c>
      <c r="C5807" t="s">
        <v>2325</v>
      </c>
      <c r="D5807" s="1" t="s">
        <v>716</v>
      </c>
      <c r="E5807" t="s">
        <v>1451</v>
      </c>
      <c r="F5807" t="s">
        <v>2147</v>
      </c>
      <c r="G5807" t="s">
        <v>890</v>
      </c>
    </row>
    <row r="5808" spans="1:7" x14ac:dyDescent="0.25">
      <c r="A5808" s="7">
        <v>6</v>
      </c>
      <c r="B5808" s="1" t="s">
        <v>369</v>
      </c>
      <c r="C5808" t="s">
        <v>2325</v>
      </c>
      <c r="D5808" s="1" t="s">
        <v>716</v>
      </c>
      <c r="E5808" t="s">
        <v>1451</v>
      </c>
      <c r="F5808" t="s">
        <v>2147</v>
      </c>
      <c r="G5808" t="s">
        <v>892</v>
      </c>
    </row>
    <row r="5809" spans="1:9" x14ac:dyDescent="0.25">
      <c r="A5809" s="7">
        <v>6</v>
      </c>
      <c r="B5809" s="1" t="s">
        <v>369</v>
      </c>
      <c r="C5809" t="s">
        <v>2325</v>
      </c>
      <c r="D5809" s="1" t="s">
        <v>716</v>
      </c>
      <c r="E5809" t="s">
        <v>1451</v>
      </c>
      <c r="F5809" t="s">
        <v>2147</v>
      </c>
      <c r="G5809" t="s">
        <v>893</v>
      </c>
    </row>
    <row r="5810" spans="1:9" x14ac:dyDescent="0.25">
      <c r="A5810" s="7">
        <v>6</v>
      </c>
      <c r="B5810" s="1" t="s">
        <v>369</v>
      </c>
      <c r="C5810" t="s">
        <v>2325</v>
      </c>
      <c r="D5810" s="1" t="s">
        <v>716</v>
      </c>
      <c r="E5810" t="s">
        <v>1451</v>
      </c>
      <c r="F5810" t="s">
        <v>2147</v>
      </c>
      <c r="G5810" t="s">
        <v>895</v>
      </c>
    </row>
    <row r="5811" spans="1:9" x14ac:dyDescent="0.25">
      <c r="A5811" s="7">
        <v>6</v>
      </c>
      <c r="B5811" s="1" t="s">
        <v>369</v>
      </c>
      <c r="C5811" t="s">
        <v>2325</v>
      </c>
      <c r="D5811" s="1" t="s">
        <v>716</v>
      </c>
      <c r="E5811" t="s">
        <v>1451</v>
      </c>
      <c r="F5811" t="s">
        <v>2147</v>
      </c>
      <c r="G5811" t="s">
        <v>894</v>
      </c>
      <c r="I5811" s="5" t="s">
        <v>620</v>
      </c>
    </row>
    <row r="5812" spans="1:9" x14ac:dyDescent="0.25">
      <c r="A5812" s="7">
        <v>6</v>
      </c>
      <c r="B5812" s="1" t="s">
        <v>380</v>
      </c>
      <c r="C5812" t="s">
        <v>2326</v>
      </c>
      <c r="D5812" s="1" t="s">
        <v>717</v>
      </c>
      <c r="E5812" t="s">
        <v>1452</v>
      </c>
      <c r="F5812" t="s">
        <v>2148</v>
      </c>
      <c r="G5812" t="s">
        <v>886</v>
      </c>
    </row>
    <row r="5813" spans="1:9" x14ac:dyDescent="0.25">
      <c r="A5813" s="7">
        <v>6</v>
      </c>
      <c r="B5813" s="1" t="s">
        <v>380</v>
      </c>
      <c r="C5813" t="s">
        <v>2326</v>
      </c>
      <c r="D5813" s="1" t="s">
        <v>717</v>
      </c>
      <c r="E5813" t="s">
        <v>1452</v>
      </c>
      <c r="F5813" t="s">
        <v>2148</v>
      </c>
      <c r="G5813" t="s">
        <v>891</v>
      </c>
    </row>
    <row r="5814" spans="1:9" x14ac:dyDescent="0.25">
      <c r="A5814" s="7">
        <v>6</v>
      </c>
      <c r="B5814" s="1" t="s">
        <v>380</v>
      </c>
      <c r="C5814" t="s">
        <v>2326</v>
      </c>
      <c r="D5814" s="1" t="s">
        <v>717</v>
      </c>
      <c r="E5814" t="s">
        <v>1452</v>
      </c>
      <c r="F5814" t="s">
        <v>2148</v>
      </c>
      <c r="G5814" t="s">
        <v>887</v>
      </c>
    </row>
    <row r="5815" spans="1:9" x14ac:dyDescent="0.25">
      <c r="A5815" s="7">
        <v>6</v>
      </c>
      <c r="B5815" s="1" t="s">
        <v>380</v>
      </c>
      <c r="C5815" t="s">
        <v>2326</v>
      </c>
      <c r="D5815" s="1" t="s">
        <v>717</v>
      </c>
      <c r="E5815" t="s">
        <v>1452</v>
      </c>
      <c r="F5815" t="s">
        <v>2148</v>
      </c>
      <c r="G5815" t="s">
        <v>888</v>
      </c>
    </row>
    <row r="5816" spans="1:9" x14ac:dyDescent="0.25">
      <c r="A5816" s="7">
        <v>6</v>
      </c>
      <c r="B5816" s="1" t="s">
        <v>380</v>
      </c>
      <c r="C5816" t="s">
        <v>2326</v>
      </c>
      <c r="D5816" s="1" t="s">
        <v>717</v>
      </c>
      <c r="E5816" t="s">
        <v>1452</v>
      </c>
      <c r="F5816" t="s">
        <v>2148</v>
      </c>
      <c r="G5816" t="s">
        <v>889</v>
      </c>
    </row>
    <row r="5817" spans="1:9" x14ac:dyDescent="0.25">
      <c r="A5817" s="7">
        <v>6</v>
      </c>
      <c r="B5817" s="1" t="s">
        <v>380</v>
      </c>
      <c r="C5817" t="s">
        <v>2326</v>
      </c>
      <c r="D5817" s="1" t="s">
        <v>717</v>
      </c>
      <c r="E5817" t="s">
        <v>1452</v>
      </c>
      <c r="F5817" t="s">
        <v>2148</v>
      </c>
      <c r="G5817" t="s">
        <v>890</v>
      </c>
    </row>
    <row r="5818" spans="1:9" x14ac:dyDescent="0.25">
      <c r="A5818" s="7">
        <v>6</v>
      </c>
      <c r="B5818" s="1" t="s">
        <v>380</v>
      </c>
      <c r="C5818" t="s">
        <v>2326</v>
      </c>
      <c r="D5818" s="1" t="s">
        <v>717</v>
      </c>
      <c r="E5818" t="s">
        <v>1452</v>
      </c>
      <c r="F5818" t="s">
        <v>2148</v>
      </c>
      <c r="G5818" t="s">
        <v>892</v>
      </c>
    </row>
    <row r="5819" spans="1:9" x14ac:dyDescent="0.25">
      <c r="A5819" s="7">
        <v>6</v>
      </c>
      <c r="B5819" s="1" t="s">
        <v>380</v>
      </c>
      <c r="C5819" t="s">
        <v>2326</v>
      </c>
      <c r="D5819" s="1" t="s">
        <v>717</v>
      </c>
      <c r="E5819" t="s">
        <v>1452</v>
      </c>
      <c r="F5819" t="s">
        <v>2148</v>
      </c>
      <c r="G5819" t="s">
        <v>893</v>
      </c>
    </row>
    <row r="5820" spans="1:9" x14ac:dyDescent="0.25">
      <c r="A5820" s="7">
        <v>6</v>
      </c>
      <c r="B5820" s="1" t="s">
        <v>380</v>
      </c>
      <c r="C5820" t="s">
        <v>2326</v>
      </c>
      <c r="D5820" s="1" t="s">
        <v>717</v>
      </c>
      <c r="E5820" t="s">
        <v>1452</v>
      </c>
      <c r="F5820" t="s">
        <v>2148</v>
      </c>
      <c r="G5820" t="s">
        <v>895</v>
      </c>
    </row>
    <row r="5821" spans="1:9" x14ac:dyDescent="0.25">
      <c r="A5821" s="7">
        <v>6</v>
      </c>
      <c r="B5821" s="1" t="s">
        <v>380</v>
      </c>
      <c r="C5821" t="s">
        <v>2326</v>
      </c>
      <c r="D5821" s="1" t="s">
        <v>717</v>
      </c>
      <c r="E5821" t="s">
        <v>1452</v>
      </c>
      <c r="F5821" t="s">
        <v>2148</v>
      </c>
      <c r="G5821" t="s">
        <v>894</v>
      </c>
    </row>
    <row r="5822" spans="1:9" x14ac:dyDescent="0.25">
      <c r="A5822" s="7">
        <v>6</v>
      </c>
      <c r="B5822" s="1" t="s">
        <v>382</v>
      </c>
      <c r="C5822" t="s">
        <v>2327</v>
      </c>
      <c r="D5822" s="1" t="s">
        <v>718</v>
      </c>
      <c r="E5822" t="s">
        <v>1453</v>
      </c>
      <c r="F5822" t="s">
        <v>2149</v>
      </c>
      <c r="G5822" t="s">
        <v>886</v>
      </c>
    </row>
    <row r="5823" spans="1:9" x14ac:dyDescent="0.25">
      <c r="A5823" s="7">
        <v>6</v>
      </c>
      <c r="B5823" s="1" t="s">
        <v>382</v>
      </c>
      <c r="C5823" t="s">
        <v>2327</v>
      </c>
      <c r="D5823" s="1" t="s">
        <v>718</v>
      </c>
      <c r="E5823" t="s">
        <v>1453</v>
      </c>
      <c r="F5823" t="s">
        <v>2149</v>
      </c>
      <c r="G5823" t="s">
        <v>891</v>
      </c>
    </row>
    <row r="5824" spans="1:9" x14ac:dyDescent="0.25">
      <c r="A5824" s="7">
        <v>6</v>
      </c>
      <c r="B5824" s="1" t="s">
        <v>382</v>
      </c>
      <c r="C5824" t="s">
        <v>2327</v>
      </c>
      <c r="D5824" s="1" t="s">
        <v>718</v>
      </c>
      <c r="E5824" t="s">
        <v>1453</v>
      </c>
      <c r="F5824" t="s">
        <v>2149</v>
      </c>
      <c r="G5824" t="s">
        <v>887</v>
      </c>
    </row>
    <row r="5825" spans="1:7" x14ac:dyDescent="0.25">
      <c r="A5825" s="7">
        <v>6</v>
      </c>
      <c r="B5825" s="1" t="s">
        <v>382</v>
      </c>
      <c r="C5825" t="s">
        <v>2327</v>
      </c>
      <c r="D5825" s="1" t="s">
        <v>718</v>
      </c>
      <c r="E5825" t="s">
        <v>1453</v>
      </c>
      <c r="F5825" t="s">
        <v>2149</v>
      </c>
      <c r="G5825" t="s">
        <v>888</v>
      </c>
    </row>
    <row r="5826" spans="1:7" x14ac:dyDescent="0.25">
      <c r="A5826" s="7">
        <v>6</v>
      </c>
      <c r="B5826" s="1" t="s">
        <v>382</v>
      </c>
      <c r="C5826" t="s">
        <v>2327</v>
      </c>
      <c r="D5826" s="1" t="s">
        <v>718</v>
      </c>
      <c r="E5826" t="s">
        <v>1453</v>
      </c>
      <c r="F5826" t="s">
        <v>2149</v>
      </c>
      <c r="G5826" t="s">
        <v>889</v>
      </c>
    </row>
    <row r="5827" spans="1:7" x14ac:dyDescent="0.25">
      <c r="A5827" s="7">
        <v>6</v>
      </c>
      <c r="B5827" s="1" t="s">
        <v>382</v>
      </c>
      <c r="C5827" t="s">
        <v>2327</v>
      </c>
      <c r="D5827" s="1" t="s">
        <v>718</v>
      </c>
      <c r="E5827" t="s">
        <v>1453</v>
      </c>
      <c r="F5827" t="s">
        <v>2149</v>
      </c>
      <c r="G5827" t="s">
        <v>890</v>
      </c>
    </row>
    <row r="5828" spans="1:7" x14ac:dyDescent="0.25">
      <c r="A5828" s="7">
        <v>6</v>
      </c>
      <c r="B5828" s="1" t="s">
        <v>382</v>
      </c>
      <c r="C5828" t="s">
        <v>2327</v>
      </c>
      <c r="D5828" s="1" t="s">
        <v>718</v>
      </c>
      <c r="E5828" t="s">
        <v>1453</v>
      </c>
      <c r="F5828" t="s">
        <v>2149</v>
      </c>
      <c r="G5828" t="s">
        <v>892</v>
      </c>
    </row>
    <row r="5829" spans="1:7" x14ac:dyDescent="0.25">
      <c r="A5829" s="7">
        <v>6</v>
      </c>
      <c r="B5829" s="1" t="s">
        <v>382</v>
      </c>
      <c r="C5829" t="s">
        <v>2327</v>
      </c>
      <c r="D5829" s="1" t="s">
        <v>718</v>
      </c>
      <c r="E5829" t="s">
        <v>1453</v>
      </c>
      <c r="F5829" t="s">
        <v>2149</v>
      </c>
      <c r="G5829" t="s">
        <v>893</v>
      </c>
    </row>
    <row r="5830" spans="1:7" x14ac:dyDescent="0.25">
      <c r="A5830" s="7">
        <v>6</v>
      </c>
      <c r="B5830" s="1" t="s">
        <v>382</v>
      </c>
      <c r="C5830" t="s">
        <v>2327</v>
      </c>
      <c r="D5830" s="1" t="s">
        <v>718</v>
      </c>
      <c r="E5830" t="s">
        <v>1453</v>
      </c>
      <c r="F5830" t="s">
        <v>2149</v>
      </c>
      <c r="G5830" t="s">
        <v>895</v>
      </c>
    </row>
    <row r="5831" spans="1:7" x14ac:dyDescent="0.25">
      <c r="A5831" s="7">
        <v>6</v>
      </c>
      <c r="B5831" s="1" t="s">
        <v>382</v>
      </c>
      <c r="C5831" t="s">
        <v>2327</v>
      </c>
      <c r="D5831" s="1" t="s">
        <v>718</v>
      </c>
      <c r="E5831" t="s">
        <v>1453</v>
      </c>
      <c r="F5831" t="s">
        <v>2149</v>
      </c>
      <c r="G5831" t="s">
        <v>894</v>
      </c>
    </row>
    <row r="5832" spans="1:7" x14ac:dyDescent="0.25">
      <c r="A5832" s="7">
        <v>4</v>
      </c>
      <c r="B5832" s="1" t="s">
        <v>387</v>
      </c>
      <c r="C5832" t="s">
        <v>2328</v>
      </c>
      <c r="D5832" s="1" t="s">
        <v>719</v>
      </c>
      <c r="E5832" t="s">
        <v>1454</v>
      </c>
      <c r="F5832" t="s">
        <v>2150</v>
      </c>
      <c r="G5832" t="s">
        <v>886</v>
      </c>
    </row>
    <row r="5833" spans="1:7" x14ac:dyDescent="0.25">
      <c r="A5833" s="7">
        <v>4</v>
      </c>
      <c r="B5833" s="1" t="s">
        <v>387</v>
      </c>
      <c r="C5833" t="s">
        <v>2328</v>
      </c>
      <c r="D5833" s="1" t="s">
        <v>719</v>
      </c>
      <c r="E5833" t="s">
        <v>1454</v>
      </c>
      <c r="F5833" t="s">
        <v>2150</v>
      </c>
      <c r="G5833" t="s">
        <v>891</v>
      </c>
    </row>
    <row r="5834" spans="1:7" x14ac:dyDescent="0.25">
      <c r="A5834" s="7">
        <v>4</v>
      </c>
      <c r="B5834" s="1" t="s">
        <v>387</v>
      </c>
      <c r="C5834" t="s">
        <v>2328</v>
      </c>
      <c r="D5834" s="1" t="s">
        <v>719</v>
      </c>
      <c r="E5834" t="s">
        <v>1454</v>
      </c>
      <c r="F5834" t="s">
        <v>2150</v>
      </c>
      <c r="G5834" t="s">
        <v>887</v>
      </c>
    </row>
    <row r="5835" spans="1:7" x14ac:dyDescent="0.25">
      <c r="A5835" s="7">
        <v>4</v>
      </c>
      <c r="B5835" s="1" t="s">
        <v>387</v>
      </c>
      <c r="C5835" t="s">
        <v>2328</v>
      </c>
      <c r="D5835" s="1" t="s">
        <v>719</v>
      </c>
      <c r="E5835" t="s">
        <v>1454</v>
      </c>
      <c r="F5835" t="s">
        <v>2150</v>
      </c>
      <c r="G5835" t="s">
        <v>888</v>
      </c>
    </row>
    <row r="5836" spans="1:7" x14ac:dyDescent="0.25">
      <c r="A5836" s="7">
        <v>4</v>
      </c>
      <c r="B5836" s="1" t="s">
        <v>387</v>
      </c>
      <c r="C5836" t="s">
        <v>2328</v>
      </c>
      <c r="D5836" s="1" t="s">
        <v>719</v>
      </c>
      <c r="E5836" t="s">
        <v>1454</v>
      </c>
      <c r="F5836" t="s">
        <v>2150</v>
      </c>
      <c r="G5836" t="s">
        <v>889</v>
      </c>
    </row>
    <row r="5837" spans="1:7" x14ac:dyDescent="0.25">
      <c r="A5837" s="7">
        <v>4</v>
      </c>
      <c r="B5837" s="1" t="s">
        <v>387</v>
      </c>
      <c r="C5837" t="s">
        <v>2328</v>
      </c>
      <c r="D5837" s="1" t="s">
        <v>719</v>
      </c>
      <c r="E5837" t="s">
        <v>1454</v>
      </c>
      <c r="F5837" t="s">
        <v>2150</v>
      </c>
      <c r="G5837" t="s">
        <v>890</v>
      </c>
    </row>
    <row r="5838" spans="1:7" x14ac:dyDescent="0.25">
      <c r="A5838" s="7">
        <v>4</v>
      </c>
      <c r="B5838" s="1" t="s">
        <v>387</v>
      </c>
      <c r="C5838" t="s">
        <v>2328</v>
      </c>
      <c r="D5838" s="1" t="s">
        <v>719</v>
      </c>
      <c r="E5838" t="s">
        <v>1454</v>
      </c>
      <c r="F5838" t="s">
        <v>2150</v>
      </c>
      <c r="G5838" t="s">
        <v>892</v>
      </c>
    </row>
    <row r="5839" spans="1:7" x14ac:dyDescent="0.25">
      <c r="A5839" s="7">
        <v>4</v>
      </c>
      <c r="B5839" s="1" t="s">
        <v>387</v>
      </c>
      <c r="C5839" t="s">
        <v>2328</v>
      </c>
      <c r="D5839" s="1" t="s">
        <v>719</v>
      </c>
      <c r="E5839" t="s">
        <v>1454</v>
      </c>
      <c r="F5839" t="s">
        <v>2150</v>
      </c>
      <c r="G5839" t="s">
        <v>893</v>
      </c>
    </row>
    <row r="5840" spans="1:7" x14ac:dyDescent="0.25">
      <c r="A5840" s="7">
        <v>4</v>
      </c>
      <c r="B5840" s="1" t="s">
        <v>387</v>
      </c>
      <c r="C5840" t="s">
        <v>2328</v>
      </c>
      <c r="D5840" s="1" t="s">
        <v>719</v>
      </c>
      <c r="E5840" t="s">
        <v>1454</v>
      </c>
      <c r="F5840" t="s">
        <v>2150</v>
      </c>
      <c r="G5840" t="s">
        <v>895</v>
      </c>
    </row>
    <row r="5841" spans="1:7" x14ac:dyDescent="0.25">
      <c r="A5841" s="7">
        <v>4</v>
      </c>
      <c r="B5841" s="1" t="s">
        <v>387</v>
      </c>
      <c r="C5841" t="s">
        <v>2328</v>
      </c>
      <c r="D5841" s="1" t="s">
        <v>719</v>
      </c>
      <c r="E5841" t="s">
        <v>1454</v>
      </c>
      <c r="F5841" t="s">
        <v>2150</v>
      </c>
      <c r="G5841" t="s">
        <v>894</v>
      </c>
    </row>
    <row r="5842" spans="1:7" x14ac:dyDescent="0.25">
      <c r="A5842" s="7">
        <v>4</v>
      </c>
      <c r="B5842" s="1" t="s">
        <v>720</v>
      </c>
      <c r="C5842" t="s">
        <v>2395</v>
      </c>
      <c r="D5842" s="1" t="s">
        <v>721</v>
      </c>
      <c r="E5842" t="s">
        <v>1455</v>
      </c>
      <c r="F5842" t="s">
        <v>2151</v>
      </c>
      <c r="G5842" t="s">
        <v>886</v>
      </c>
    </row>
    <row r="5843" spans="1:7" x14ac:dyDescent="0.25">
      <c r="A5843" s="7">
        <v>4</v>
      </c>
      <c r="B5843" s="1" t="s">
        <v>720</v>
      </c>
      <c r="C5843" t="s">
        <v>2395</v>
      </c>
      <c r="D5843" s="1" t="s">
        <v>721</v>
      </c>
      <c r="E5843" t="s">
        <v>1455</v>
      </c>
      <c r="F5843" t="s">
        <v>2151</v>
      </c>
      <c r="G5843" t="s">
        <v>891</v>
      </c>
    </row>
    <row r="5844" spans="1:7" x14ac:dyDescent="0.25">
      <c r="A5844" s="7">
        <v>4</v>
      </c>
      <c r="B5844" s="1" t="s">
        <v>720</v>
      </c>
      <c r="C5844" t="s">
        <v>2395</v>
      </c>
      <c r="D5844" s="1" t="s">
        <v>721</v>
      </c>
      <c r="E5844" t="s">
        <v>1455</v>
      </c>
      <c r="F5844" t="s">
        <v>2151</v>
      </c>
      <c r="G5844" t="s">
        <v>887</v>
      </c>
    </row>
    <row r="5845" spans="1:7" x14ac:dyDescent="0.25">
      <c r="A5845" s="7">
        <v>4</v>
      </c>
      <c r="B5845" s="1" t="s">
        <v>720</v>
      </c>
      <c r="C5845" t="s">
        <v>2395</v>
      </c>
      <c r="D5845" s="1" t="s">
        <v>721</v>
      </c>
      <c r="E5845" t="s">
        <v>1455</v>
      </c>
      <c r="F5845" t="s">
        <v>2151</v>
      </c>
      <c r="G5845" t="s">
        <v>888</v>
      </c>
    </row>
    <row r="5846" spans="1:7" x14ac:dyDescent="0.25">
      <c r="A5846" s="7">
        <v>4</v>
      </c>
      <c r="B5846" s="1" t="s">
        <v>720</v>
      </c>
      <c r="C5846" t="s">
        <v>2395</v>
      </c>
      <c r="D5846" s="1" t="s">
        <v>721</v>
      </c>
      <c r="E5846" t="s">
        <v>1455</v>
      </c>
      <c r="F5846" t="s">
        <v>2151</v>
      </c>
      <c r="G5846" t="s">
        <v>889</v>
      </c>
    </row>
    <row r="5847" spans="1:7" x14ac:dyDescent="0.25">
      <c r="A5847" s="7">
        <v>4</v>
      </c>
      <c r="B5847" s="1" t="s">
        <v>720</v>
      </c>
      <c r="C5847" t="s">
        <v>2395</v>
      </c>
      <c r="D5847" s="1" t="s">
        <v>721</v>
      </c>
      <c r="E5847" t="s">
        <v>1455</v>
      </c>
      <c r="F5847" t="s">
        <v>2151</v>
      </c>
      <c r="G5847" t="s">
        <v>890</v>
      </c>
    </row>
    <row r="5848" spans="1:7" x14ac:dyDescent="0.25">
      <c r="A5848" s="7">
        <v>4</v>
      </c>
      <c r="B5848" s="1" t="s">
        <v>720</v>
      </c>
      <c r="C5848" t="s">
        <v>2395</v>
      </c>
      <c r="D5848" s="1" t="s">
        <v>721</v>
      </c>
      <c r="E5848" t="s">
        <v>1455</v>
      </c>
      <c r="F5848" t="s">
        <v>2151</v>
      </c>
      <c r="G5848" t="s">
        <v>892</v>
      </c>
    </row>
    <row r="5849" spans="1:7" x14ac:dyDescent="0.25">
      <c r="A5849" s="7">
        <v>4</v>
      </c>
      <c r="B5849" s="1" t="s">
        <v>720</v>
      </c>
      <c r="C5849" t="s">
        <v>2395</v>
      </c>
      <c r="D5849" s="1" t="s">
        <v>721</v>
      </c>
      <c r="E5849" t="s">
        <v>1455</v>
      </c>
      <c r="F5849" t="s">
        <v>2151</v>
      </c>
      <c r="G5849" t="s">
        <v>893</v>
      </c>
    </row>
    <row r="5850" spans="1:7" x14ac:dyDescent="0.25">
      <c r="A5850" s="7">
        <v>4</v>
      </c>
      <c r="B5850" s="1" t="s">
        <v>720</v>
      </c>
      <c r="C5850" t="s">
        <v>2395</v>
      </c>
      <c r="D5850" s="1" t="s">
        <v>721</v>
      </c>
      <c r="E5850" t="s">
        <v>1455</v>
      </c>
      <c r="F5850" t="s">
        <v>2151</v>
      </c>
      <c r="G5850" t="s">
        <v>895</v>
      </c>
    </row>
    <row r="5851" spans="1:7" x14ac:dyDescent="0.25">
      <c r="A5851" s="7">
        <v>4</v>
      </c>
      <c r="B5851" s="1" t="s">
        <v>720</v>
      </c>
      <c r="C5851" t="s">
        <v>2395</v>
      </c>
      <c r="D5851" s="1" t="s">
        <v>721</v>
      </c>
      <c r="E5851" t="s">
        <v>1455</v>
      </c>
      <c r="F5851" t="s">
        <v>2151</v>
      </c>
      <c r="G5851" t="s">
        <v>894</v>
      </c>
    </row>
    <row r="5852" spans="1:7" x14ac:dyDescent="0.25">
      <c r="A5852" s="7">
        <v>1</v>
      </c>
      <c r="B5852" s="1" t="s">
        <v>392</v>
      </c>
      <c r="C5852" t="s">
        <v>2329</v>
      </c>
      <c r="D5852" s="1" t="s">
        <v>722</v>
      </c>
      <c r="E5852" t="s">
        <v>1573</v>
      </c>
      <c r="F5852" t="s">
        <v>2152</v>
      </c>
      <c r="G5852" t="s">
        <v>886</v>
      </c>
    </row>
    <row r="5853" spans="1:7" x14ac:dyDescent="0.25">
      <c r="A5853" s="7">
        <v>1</v>
      </c>
      <c r="B5853" s="1" t="s">
        <v>392</v>
      </c>
      <c r="C5853" t="s">
        <v>2329</v>
      </c>
      <c r="D5853" s="1" t="s">
        <v>722</v>
      </c>
      <c r="E5853" t="s">
        <v>1573</v>
      </c>
      <c r="F5853" t="s">
        <v>2152</v>
      </c>
      <c r="G5853" t="s">
        <v>891</v>
      </c>
    </row>
    <row r="5854" spans="1:7" x14ac:dyDescent="0.25">
      <c r="A5854" s="7">
        <v>1</v>
      </c>
      <c r="B5854" s="1" t="s">
        <v>392</v>
      </c>
      <c r="C5854" t="s">
        <v>2329</v>
      </c>
      <c r="D5854" s="1" t="s">
        <v>722</v>
      </c>
      <c r="E5854" t="s">
        <v>1573</v>
      </c>
      <c r="F5854" t="s">
        <v>2152</v>
      </c>
      <c r="G5854" t="s">
        <v>887</v>
      </c>
    </row>
    <row r="5855" spans="1:7" x14ac:dyDescent="0.25">
      <c r="A5855" s="7">
        <v>1</v>
      </c>
      <c r="B5855" s="1" t="s">
        <v>392</v>
      </c>
      <c r="C5855" t="s">
        <v>2329</v>
      </c>
      <c r="D5855" s="1" t="s">
        <v>722</v>
      </c>
      <c r="E5855" t="s">
        <v>1573</v>
      </c>
      <c r="F5855" t="s">
        <v>2152</v>
      </c>
      <c r="G5855" t="s">
        <v>888</v>
      </c>
    </row>
    <row r="5856" spans="1:7" x14ac:dyDescent="0.25">
      <c r="A5856" s="7">
        <v>1</v>
      </c>
      <c r="B5856" s="1" t="s">
        <v>392</v>
      </c>
      <c r="C5856" t="s">
        <v>2329</v>
      </c>
      <c r="D5856" s="1" t="s">
        <v>722</v>
      </c>
      <c r="E5856" t="s">
        <v>1573</v>
      </c>
      <c r="F5856" t="s">
        <v>2152</v>
      </c>
      <c r="G5856" t="s">
        <v>889</v>
      </c>
    </row>
    <row r="5857" spans="1:7" x14ac:dyDescent="0.25">
      <c r="A5857" s="7">
        <v>1</v>
      </c>
      <c r="B5857" s="1" t="s">
        <v>392</v>
      </c>
      <c r="C5857" t="s">
        <v>2329</v>
      </c>
      <c r="D5857" s="1" t="s">
        <v>722</v>
      </c>
      <c r="E5857" t="s">
        <v>1573</v>
      </c>
      <c r="F5857" t="s">
        <v>2152</v>
      </c>
      <c r="G5857" t="s">
        <v>890</v>
      </c>
    </row>
    <row r="5858" spans="1:7" x14ac:dyDescent="0.25">
      <c r="A5858" s="7">
        <v>1</v>
      </c>
      <c r="B5858" s="1" t="s">
        <v>392</v>
      </c>
      <c r="C5858" t="s">
        <v>2329</v>
      </c>
      <c r="D5858" s="1" t="s">
        <v>722</v>
      </c>
      <c r="E5858" t="s">
        <v>1573</v>
      </c>
      <c r="F5858" t="s">
        <v>2152</v>
      </c>
      <c r="G5858" t="s">
        <v>892</v>
      </c>
    </row>
    <row r="5859" spans="1:7" x14ac:dyDescent="0.25">
      <c r="A5859" s="7">
        <v>1</v>
      </c>
      <c r="B5859" s="1" t="s">
        <v>392</v>
      </c>
      <c r="C5859" t="s">
        <v>2329</v>
      </c>
      <c r="D5859" s="1" t="s">
        <v>722</v>
      </c>
      <c r="E5859" t="s">
        <v>1573</v>
      </c>
      <c r="F5859" t="s">
        <v>2152</v>
      </c>
      <c r="G5859" t="s">
        <v>893</v>
      </c>
    </row>
    <row r="5860" spans="1:7" x14ac:dyDescent="0.25">
      <c r="A5860" s="7">
        <v>1</v>
      </c>
      <c r="B5860" s="1" t="s">
        <v>392</v>
      </c>
      <c r="C5860" t="s">
        <v>2329</v>
      </c>
      <c r="D5860" s="1" t="s">
        <v>722</v>
      </c>
      <c r="E5860" t="s">
        <v>1573</v>
      </c>
      <c r="F5860" t="s">
        <v>2152</v>
      </c>
      <c r="G5860" t="s">
        <v>895</v>
      </c>
    </row>
    <row r="5861" spans="1:7" x14ac:dyDescent="0.25">
      <c r="A5861" s="7">
        <v>1</v>
      </c>
      <c r="B5861" s="1" t="s">
        <v>392</v>
      </c>
      <c r="C5861" t="s">
        <v>2329</v>
      </c>
      <c r="D5861" s="1" t="s">
        <v>722</v>
      </c>
      <c r="E5861" t="s">
        <v>1573</v>
      </c>
      <c r="F5861" t="s">
        <v>2152</v>
      </c>
      <c r="G5861" t="s">
        <v>894</v>
      </c>
    </row>
    <row r="5862" spans="1:7" x14ac:dyDescent="0.25">
      <c r="A5862" s="7">
        <v>1</v>
      </c>
      <c r="B5862" s="1" t="s">
        <v>392</v>
      </c>
      <c r="C5862" t="s">
        <v>2329</v>
      </c>
      <c r="D5862" s="1" t="s">
        <v>723</v>
      </c>
      <c r="E5862" t="s">
        <v>1456</v>
      </c>
      <c r="F5862" t="s">
        <v>2153</v>
      </c>
      <c r="G5862" t="s">
        <v>886</v>
      </c>
    </row>
    <row r="5863" spans="1:7" x14ac:dyDescent="0.25">
      <c r="A5863" s="7">
        <v>1</v>
      </c>
      <c r="B5863" s="1" t="s">
        <v>392</v>
      </c>
      <c r="C5863" t="s">
        <v>2329</v>
      </c>
      <c r="D5863" s="1" t="s">
        <v>723</v>
      </c>
      <c r="E5863" t="s">
        <v>1456</v>
      </c>
      <c r="F5863" t="s">
        <v>2153</v>
      </c>
      <c r="G5863" t="s">
        <v>891</v>
      </c>
    </row>
    <row r="5864" spans="1:7" x14ac:dyDescent="0.25">
      <c r="A5864" s="7">
        <v>1</v>
      </c>
      <c r="B5864" s="1" t="s">
        <v>392</v>
      </c>
      <c r="C5864" t="s">
        <v>2329</v>
      </c>
      <c r="D5864" s="1" t="s">
        <v>723</v>
      </c>
      <c r="E5864" t="s">
        <v>1456</v>
      </c>
      <c r="F5864" t="s">
        <v>2153</v>
      </c>
      <c r="G5864" t="s">
        <v>887</v>
      </c>
    </row>
    <row r="5865" spans="1:7" x14ac:dyDescent="0.25">
      <c r="A5865" s="7">
        <v>1</v>
      </c>
      <c r="B5865" s="1" t="s">
        <v>392</v>
      </c>
      <c r="C5865" t="s">
        <v>2329</v>
      </c>
      <c r="D5865" s="1" t="s">
        <v>723</v>
      </c>
      <c r="E5865" t="s">
        <v>1456</v>
      </c>
      <c r="F5865" t="s">
        <v>2153</v>
      </c>
      <c r="G5865" t="s">
        <v>888</v>
      </c>
    </row>
    <row r="5866" spans="1:7" x14ac:dyDescent="0.25">
      <c r="A5866" s="7">
        <v>1</v>
      </c>
      <c r="B5866" s="1" t="s">
        <v>392</v>
      </c>
      <c r="C5866" t="s">
        <v>2329</v>
      </c>
      <c r="D5866" s="1" t="s">
        <v>723</v>
      </c>
      <c r="E5866" t="s">
        <v>1456</v>
      </c>
      <c r="F5866" t="s">
        <v>2153</v>
      </c>
      <c r="G5866" t="s">
        <v>889</v>
      </c>
    </row>
    <row r="5867" spans="1:7" x14ac:dyDescent="0.25">
      <c r="A5867" s="7">
        <v>1</v>
      </c>
      <c r="B5867" s="1" t="s">
        <v>392</v>
      </c>
      <c r="C5867" t="s">
        <v>2329</v>
      </c>
      <c r="D5867" s="1" t="s">
        <v>723</v>
      </c>
      <c r="E5867" t="s">
        <v>1456</v>
      </c>
      <c r="F5867" t="s">
        <v>2153</v>
      </c>
      <c r="G5867" t="s">
        <v>890</v>
      </c>
    </row>
    <row r="5868" spans="1:7" x14ac:dyDescent="0.25">
      <c r="A5868" s="7">
        <v>1</v>
      </c>
      <c r="B5868" s="1" t="s">
        <v>392</v>
      </c>
      <c r="C5868" t="s">
        <v>2329</v>
      </c>
      <c r="D5868" s="1" t="s">
        <v>723</v>
      </c>
      <c r="E5868" t="s">
        <v>1456</v>
      </c>
      <c r="F5868" t="s">
        <v>2153</v>
      </c>
      <c r="G5868" t="s">
        <v>892</v>
      </c>
    </row>
    <row r="5869" spans="1:7" x14ac:dyDescent="0.25">
      <c r="A5869" s="7">
        <v>1</v>
      </c>
      <c r="B5869" s="1" t="s">
        <v>392</v>
      </c>
      <c r="C5869" t="s">
        <v>2329</v>
      </c>
      <c r="D5869" s="1" t="s">
        <v>723</v>
      </c>
      <c r="E5869" t="s">
        <v>1456</v>
      </c>
      <c r="F5869" t="s">
        <v>2153</v>
      </c>
      <c r="G5869" t="s">
        <v>893</v>
      </c>
    </row>
    <row r="5870" spans="1:7" x14ac:dyDescent="0.25">
      <c r="A5870" s="7">
        <v>1</v>
      </c>
      <c r="B5870" s="1" t="s">
        <v>392</v>
      </c>
      <c r="C5870" t="s">
        <v>2329</v>
      </c>
      <c r="D5870" s="1" t="s">
        <v>723</v>
      </c>
      <c r="E5870" t="s">
        <v>1456</v>
      </c>
      <c r="F5870" t="s">
        <v>2153</v>
      </c>
      <c r="G5870" t="s">
        <v>895</v>
      </c>
    </row>
    <row r="5871" spans="1:7" x14ac:dyDescent="0.25">
      <c r="A5871" s="7">
        <v>1</v>
      </c>
      <c r="B5871" s="1" t="s">
        <v>392</v>
      </c>
      <c r="C5871" t="s">
        <v>2329</v>
      </c>
      <c r="D5871" s="1" t="s">
        <v>723</v>
      </c>
      <c r="E5871" t="s">
        <v>1456</v>
      </c>
      <c r="F5871" t="s">
        <v>2153</v>
      </c>
      <c r="G5871" t="s">
        <v>894</v>
      </c>
    </row>
    <row r="5872" spans="1:7" x14ac:dyDescent="0.25">
      <c r="A5872" s="7">
        <v>1</v>
      </c>
      <c r="B5872" s="1" t="s">
        <v>407</v>
      </c>
      <c r="C5872" t="s">
        <v>2330</v>
      </c>
      <c r="D5872" s="1" t="s">
        <v>724</v>
      </c>
      <c r="E5872" t="s">
        <v>1457</v>
      </c>
      <c r="F5872" t="s">
        <v>2154</v>
      </c>
      <c r="G5872" t="s">
        <v>886</v>
      </c>
    </row>
    <row r="5873" spans="1:9" x14ac:dyDescent="0.25">
      <c r="A5873" s="7">
        <v>1</v>
      </c>
      <c r="B5873" s="1" t="s">
        <v>407</v>
      </c>
      <c r="C5873" t="s">
        <v>2330</v>
      </c>
      <c r="D5873" s="1" t="s">
        <v>724</v>
      </c>
      <c r="E5873" t="s">
        <v>1457</v>
      </c>
      <c r="F5873" t="s">
        <v>2154</v>
      </c>
      <c r="G5873" t="s">
        <v>891</v>
      </c>
    </row>
    <row r="5874" spans="1:9" x14ac:dyDescent="0.25">
      <c r="A5874" s="7">
        <v>1</v>
      </c>
      <c r="B5874" s="1" t="s">
        <v>407</v>
      </c>
      <c r="C5874" t="s">
        <v>2330</v>
      </c>
      <c r="D5874" s="1" t="s">
        <v>724</v>
      </c>
      <c r="E5874" t="s">
        <v>1457</v>
      </c>
      <c r="F5874" t="s">
        <v>2154</v>
      </c>
      <c r="G5874" t="s">
        <v>887</v>
      </c>
    </row>
    <row r="5875" spans="1:9" x14ac:dyDescent="0.25">
      <c r="A5875" s="7">
        <v>1</v>
      </c>
      <c r="B5875" s="1" t="s">
        <v>407</v>
      </c>
      <c r="C5875" t="s">
        <v>2330</v>
      </c>
      <c r="D5875" s="1" t="s">
        <v>724</v>
      </c>
      <c r="E5875" t="s">
        <v>1457</v>
      </c>
      <c r="F5875" t="s">
        <v>2154</v>
      </c>
      <c r="G5875" t="s">
        <v>888</v>
      </c>
    </row>
    <row r="5876" spans="1:9" x14ac:dyDescent="0.25">
      <c r="A5876" s="7">
        <v>1</v>
      </c>
      <c r="B5876" s="1" t="s">
        <v>407</v>
      </c>
      <c r="C5876" t="s">
        <v>2330</v>
      </c>
      <c r="D5876" s="1" t="s">
        <v>724</v>
      </c>
      <c r="E5876" t="s">
        <v>1457</v>
      </c>
      <c r="F5876" t="s">
        <v>2154</v>
      </c>
      <c r="G5876" t="s">
        <v>889</v>
      </c>
    </row>
    <row r="5877" spans="1:9" x14ac:dyDescent="0.25">
      <c r="A5877" s="7">
        <v>1</v>
      </c>
      <c r="B5877" s="1" t="s">
        <v>407</v>
      </c>
      <c r="C5877" t="s">
        <v>2330</v>
      </c>
      <c r="D5877" s="1" t="s">
        <v>724</v>
      </c>
      <c r="E5877" t="s">
        <v>1457</v>
      </c>
      <c r="F5877" t="s">
        <v>2154</v>
      </c>
      <c r="G5877" t="s">
        <v>890</v>
      </c>
    </row>
    <row r="5878" spans="1:9" x14ac:dyDescent="0.25">
      <c r="A5878" s="7">
        <v>1</v>
      </c>
      <c r="B5878" s="1" t="s">
        <v>407</v>
      </c>
      <c r="C5878" t="s">
        <v>2330</v>
      </c>
      <c r="D5878" s="1" t="s">
        <v>724</v>
      </c>
      <c r="E5878" t="s">
        <v>1457</v>
      </c>
      <c r="F5878" t="s">
        <v>2154</v>
      </c>
      <c r="G5878" t="s">
        <v>892</v>
      </c>
    </row>
    <row r="5879" spans="1:9" x14ac:dyDescent="0.25">
      <c r="A5879" s="7">
        <v>1</v>
      </c>
      <c r="B5879" s="1" t="s">
        <v>407</v>
      </c>
      <c r="C5879" t="s">
        <v>2330</v>
      </c>
      <c r="D5879" s="1" t="s">
        <v>724</v>
      </c>
      <c r="E5879" t="s">
        <v>1457</v>
      </c>
      <c r="F5879" t="s">
        <v>2154</v>
      </c>
      <c r="G5879" t="s">
        <v>893</v>
      </c>
    </row>
    <row r="5880" spans="1:9" x14ac:dyDescent="0.25">
      <c r="A5880" s="7">
        <v>1</v>
      </c>
      <c r="B5880" s="1" t="s">
        <v>407</v>
      </c>
      <c r="C5880" t="s">
        <v>2330</v>
      </c>
      <c r="D5880" s="1" t="s">
        <v>724</v>
      </c>
      <c r="E5880" t="s">
        <v>1457</v>
      </c>
      <c r="F5880" t="s">
        <v>2154</v>
      </c>
      <c r="G5880" t="s">
        <v>895</v>
      </c>
    </row>
    <row r="5881" spans="1:9" x14ac:dyDescent="0.25">
      <c r="A5881" s="7">
        <v>1</v>
      </c>
      <c r="B5881" s="1" t="s">
        <v>407</v>
      </c>
      <c r="C5881" t="s">
        <v>2330</v>
      </c>
      <c r="D5881" s="1" t="s">
        <v>724</v>
      </c>
      <c r="E5881" t="s">
        <v>1457</v>
      </c>
      <c r="F5881" t="s">
        <v>2154</v>
      </c>
      <c r="G5881" t="s">
        <v>894</v>
      </c>
      <c r="I5881" s="5" t="s">
        <v>620</v>
      </c>
    </row>
    <row r="5882" spans="1:9" x14ac:dyDescent="0.25">
      <c r="A5882" s="7">
        <v>1</v>
      </c>
      <c r="B5882" s="1" t="s">
        <v>407</v>
      </c>
      <c r="C5882" t="s">
        <v>2330</v>
      </c>
      <c r="D5882" s="1" t="s">
        <v>725</v>
      </c>
      <c r="E5882" t="s">
        <v>1458</v>
      </c>
      <c r="F5882" t="s">
        <v>2155</v>
      </c>
      <c r="G5882" t="s">
        <v>886</v>
      </c>
    </row>
    <row r="5883" spans="1:9" x14ac:dyDescent="0.25">
      <c r="A5883" s="7">
        <v>1</v>
      </c>
      <c r="B5883" s="1" t="s">
        <v>407</v>
      </c>
      <c r="C5883" t="s">
        <v>2330</v>
      </c>
      <c r="D5883" s="1" t="s">
        <v>725</v>
      </c>
      <c r="E5883" t="s">
        <v>1458</v>
      </c>
      <c r="F5883" t="s">
        <v>2155</v>
      </c>
      <c r="G5883" t="s">
        <v>891</v>
      </c>
    </row>
    <row r="5884" spans="1:9" x14ac:dyDescent="0.25">
      <c r="A5884" s="7">
        <v>1</v>
      </c>
      <c r="B5884" s="1" t="s">
        <v>407</v>
      </c>
      <c r="C5884" t="s">
        <v>2330</v>
      </c>
      <c r="D5884" s="1" t="s">
        <v>725</v>
      </c>
      <c r="E5884" t="s">
        <v>1458</v>
      </c>
      <c r="F5884" t="s">
        <v>2155</v>
      </c>
      <c r="G5884" t="s">
        <v>887</v>
      </c>
    </row>
    <row r="5885" spans="1:9" x14ac:dyDescent="0.25">
      <c r="A5885" s="7">
        <v>1</v>
      </c>
      <c r="B5885" s="1" t="s">
        <v>407</v>
      </c>
      <c r="C5885" t="s">
        <v>2330</v>
      </c>
      <c r="D5885" s="1" t="s">
        <v>725</v>
      </c>
      <c r="E5885" t="s">
        <v>1458</v>
      </c>
      <c r="F5885" t="s">
        <v>2155</v>
      </c>
      <c r="G5885" t="s">
        <v>888</v>
      </c>
    </row>
    <row r="5886" spans="1:9" x14ac:dyDescent="0.25">
      <c r="A5886" s="7">
        <v>1</v>
      </c>
      <c r="B5886" s="1" t="s">
        <v>407</v>
      </c>
      <c r="C5886" t="s">
        <v>2330</v>
      </c>
      <c r="D5886" s="1" t="s">
        <v>725</v>
      </c>
      <c r="E5886" t="s">
        <v>1458</v>
      </c>
      <c r="F5886" t="s">
        <v>2155</v>
      </c>
      <c r="G5886" t="s">
        <v>889</v>
      </c>
    </row>
    <row r="5887" spans="1:9" x14ac:dyDescent="0.25">
      <c r="A5887" s="7">
        <v>1</v>
      </c>
      <c r="B5887" s="1" t="s">
        <v>407</v>
      </c>
      <c r="C5887" t="s">
        <v>2330</v>
      </c>
      <c r="D5887" s="1" t="s">
        <v>725</v>
      </c>
      <c r="E5887" t="s">
        <v>1458</v>
      </c>
      <c r="F5887" t="s">
        <v>2155</v>
      </c>
      <c r="G5887" t="s">
        <v>890</v>
      </c>
    </row>
    <row r="5888" spans="1:9" x14ac:dyDescent="0.25">
      <c r="A5888" s="7">
        <v>1</v>
      </c>
      <c r="B5888" s="1" t="s">
        <v>407</v>
      </c>
      <c r="C5888" t="s">
        <v>2330</v>
      </c>
      <c r="D5888" s="1" t="s">
        <v>725</v>
      </c>
      <c r="E5888" t="s">
        <v>1458</v>
      </c>
      <c r="F5888" t="s">
        <v>2155</v>
      </c>
      <c r="G5888" t="s">
        <v>892</v>
      </c>
    </row>
    <row r="5889" spans="1:9" x14ac:dyDescent="0.25">
      <c r="A5889" s="7">
        <v>1</v>
      </c>
      <c r="B5889" s="1" t="s">
        <v>407</v>
      </c>
      <c r="C5889" t="s">
        <v>2330</v>
      </c>
      <c r="D5889" s="1" t="s">
        <v>725</v>
      </c>
      <c r="E5889" t="s">
        <v>1458</v>
      </c>
      <c r="F5889" t="s">
        <v>2155</v>
      </c>
      <c r="G5889" t="s">
        <v>893</v>
      </c>
    </row>
    <row r="5890" spans="1:9" x14ac:dyDescent="0.25">
      <c r="A5890" s="7">
        <v>1</v>
      </c>
      <c r="B5890" s="1" t="s">
        <v>407</v>
      </c>
      <c r="C5890" t="s">
        <v>2330</v>
      </c>
      <c r="D5890" s="1" t="s">
        <v>725</v>
      </c>
      <c r="E5890" t="s">
        <v>1458</v>
      </c>
      <c r="F5890" t="s">
        <v>2155</v>
      </c>
      <c r="G5890" t="s">
        <v>895</v>
      </c>
    </row>
    <row r="5891" spans="1:9" x14ac:dyDescent="0.25">
      <c r="A5891" s="7">
        <v>1</v>
      </c>
      <c r="B5891" s="1" t="s">
        <v>407</v>
      </c>
      <c r="C5891" t="s">
        <v>2330</v>
      </c>
      <c r="D5891" s="1" t="s">
        <v>725</v>
      </c>
      <c r="E5891" t="s">
        <v>1458</v>
      </c>
      <c r="F5891" t="s">
        <v>2155</v>
      </c>
      <c r="G5891" t="s">
        <v>894</v>
      </c>
    </row>
    <row r="5892" spans="1:9" x14ac:dyDescent="0.25">
      <c r="A5892" s="7">
        <v>1</v>
      </c>
      <c r="B5892" s="1" t="s">
        <v>416</v>
      </c>
      <c r="C5892" t="s">
        <v>2331</v>
      </c>
      <c r="D5892" s="1" t="s">
        <v>726</v>
      </c>
      <c r="E5892" t="s">
        <v>1459</v>
      </c>
      <c r="F5892" t="s">
        <v>2156</v>
      </c>
      <c r="G5892" t="s">
        <v>886</v>
      </c>
    </row>
    <row r="5893" spans="1:9" x14ac:dyDescent="0.25">
      <c r="A5893" s="7">
        <v>1</v>
      </c>
      <c r="B5893" s="1" t="s">
        <v>416</v>
      </c>
      <c r="C5893" t="s">
        <v>2331</v>
      </c>
      <c r="D5893" s="1" t="s">
        <v>726</v>
      </c>
      <c r="E5893" t="s">
        <v>1459</v>
      </c>
      <c r="F5893" t="s">
        <v>2156</v>
      </c>
      <c r="G5893" t="s">
        <v>891</v>
      </c>
    </row>
    <row r="5894" spans="1:9" x14ac:dyDescent="0.25">
      <c r="A5894" s="7">
        <v>1</v>
      </c>
      <c r="B5894" s="1" t="s">
        <v>416</v>
      </c>
      <c r="C5894" t="s">
        <v>2331</v>
      </c>
      <c r="D5894" s="1" t="s">
        <v>726</v>
      </c>
      <c r="E5894" t="s">
        <v>1459</v>
      </c>
      <c r="F5894" t="s">
        <v>2156</v>
      </c>
      <c r="G5894" t="s">
        <v>887</v>
      </c>
    </row>
    <row r="5895" spans="1:9" x14ac:dyDescent="0.25">
      <c r="A5895" s="7">
        <v>1</v>
      </c>
      <c r="B5895" s="1" t="s">
        <v>416</v>
      </c>
      <c r="C5895" t="s">
        <v>2331</v>
      </c>
      <c r="D5895" s="1" t="s">
        <v>726</v>
      </c>
      <c r="E5895" t="s">
        <v>1459</v>
      </c>
      <c r="F5895" t="s">
        <v>2156</v>
      </c>
      <c r="G5895" t="s">
        <v>888</v>
      </c>
    </row>
    <row r="5896" spans="1:9" x14ac:dyDescent="0.25">
      <c r="A5896" s="7">
        <v>1</v>
      </c>
      <c r="B5896" s="1" t="s">
        <v>416</v>
      </c>
      <c r="C5896" t="s">
        <v>2331</v>
      </c>
      <c r="D5896" s="1" t="s">
        <v>726</v>
      </c>
      <c r="E5896" t="s">
        <v>1459</v>
      </c>
      <c r="F5896" t="s">
        <v>2156</v>
      </c>
      <c r="G5896" t="s">
        <v>889</v>
      </c>
    </row>
    <row r="5897" spans="1:9" x14ac:dyDescent="0.25">
      <c r="A5897" s="7">
        <v>1</v>
      </c>
      <c r="B5897" s="1" t="s">
        <v>416</v>
      </c>
      <c r="C5897" t="s">
        <v>2331</v>
      </c>
      <c r="D5897" s="1" t="s">
        <v>726</v>
      </c>
      <c r="E5897" t="s">
        <v>1459</v>
      </c>
      <c r="F5897" t="s">
        <v>2156</v>
      </c>
      <c r="G5897" t="s">
        <v>890</v>
      </c>
    </row>
    <row r="5898" spans="1:9" x14ac:dyDescent="0.25">
      <c r="A5898" s="7">
        <v>1</v>
      </c>
      <c r="B5898" s="1" t="s">
        <v>416</v>
      </c>
      <c r="C5898" t="s">
        <v>2331</v>
      </c>
      <c r="D5898" s="1" t="s">
        <v>726</v>
      </c>
      <c r="E5898" t="s">
        <v>1459</v>
      </c>
      <c r="F5898" t="s">
        <v>2156</v>
      </c>
      <c r="G5898" t="s">
        <v>892</v>
      </c>
    </row>
    <row r="5899" spans="1:9" x14ac:dyDescent="0.25">
      <c r="A5899" s="7">
        <v>1</v>
      </c>
      <c r="B5899" s="1" t="s">
        <v>416</v>
      </c>
      <c r="C5899" t="s">
        <v>2331</v>
      </c>
      <c r="D5899" s="1" t="s">
        <v>726</v>
      </c>
      <c r="E5899" t="s">
        <v>1459</v>
      </c>
      <c r="F5899" t="s">
        <v>2156</v>
      </c>
      <c r="G5899" t="s">
        <v>893</v>
      </c>
    </row>
    <row r="5900" spans="1:9" x14ac:dyDescent="0.25">
      <c r="A5900" s="7">
        <v>1</v>
      </c>
      <c r="B5900" s="1" t="s">
        <v>416</v>
      </c>
      <c r="C5900" t="s">
        <v>2331</v>
      </c>
      <c r="D5900" s="1" t="s">
        <v>726</v>
      </c>
      <c r="E5900" t="s">
        <v>1459</v>
      </c>
      <c r="F5900" t="s">
        <v>2156</v>
      </c>
      <c r="G5900" t="s">
        <v>895</v>
      </c>
    </row>
    <row r="5901" spans="1:9" x14ac:dyDescent="0.25">
      <c r="A5901" s="7">
        <v>1</v>
      </c>
      <c r="B5901" s="1" t="s">
        <v>416</v>
      </c>
      <c r="C5901" t="s">
        <v>2331</v>
      </c>
      <c r="D5901" s="1" t="s">
        <v>726</v>
      </c>
      <c r="E5901" t="s">
        <v>1459</v>
      </c>
      <c r="F5901" t="s">
        <v>2156</v>
      </c>
      <c r="G5901" t="s">
        <v>894</v>
      </c>
      <c r="I5901" s="5" t="s">
        <v>620</v>
      </c>
    </row>
    <row r="5902" spans="1:9" x14ac:dyDescent="0.25">
      <c r="A5902" s="7">
        <v>1</v>
      </c>
      <c r="B5902" s="1" t="s">
        <v>426</v>
      </c>
      <c r="C5902" t="s">
        <v>2332</v>
      </c>
      <c r="D5902" s="1" t="s">
        <v>727</v>
      </c>
      <c r="E5902" t="s">
        <v>1460</v>
      </c>
      <c r="F5902" t="s">
        <v>2157</v>
      </c>
      <c r="G5902" t="s">
        <v>886</v>
      </c>
    </row>
    <row r="5903" spans="1:9" x14ac:dyDescent="0.25">
      <c r="A5903" s="7">
        <v>1</v>
      </c>
      <c r="B5903" s="1" t="s">
        <v>426</v>
      </c>
      <c r="C5903" t="s">
        <v>2332</v>
      </c>
      <c r="D5903" s="1" t="s">
        <v>727</v>
      </c>
      <c r="E5903" t="s">
        <v>1460</v>
      </c>
      <c r="F5903" t="s">
        <v>2157</v>
      </c>
      <c r="G5903" t="s">
        <v>891</v>
      </c>
    </row>
    <row r="5904" spans="1:9" x14ac:dyDescent="0.25">
      <c r="A5904" s="7">
        <v>1</v>
      </c>
      <c r="B5904" s="1" t="s">
        <v>426</v>
      </c>
      <c r="C5904" t="s">
        <v>2332</v>
      </c>
      <c r="D5904" s="1" t="s">
        <v>727</v>
      </c>
      <c r="E5904" t="s">
        <v>1460</v>
      </c>
      <c r="F5904" t="s">
        <v>2157</v>
      </c>
      <c r="G5904" t="s">
        <v>887</v>
      </c>
    </row>
    <row r="5905" spans="1:7" x14ac:dyDescent="0.25">
      <c r="A5905" s="7">
        <v>1</v>
      </c>
      <c r="B5905" s="1" t="s">
        <v>426</v>
      </c>
      <c r="C5905" t="s">
        <v>2332</v>
      </c>
      <c r="D5905" s="1" t="s">
        <v>727</v>
      </c>
      <c r="E5905" t="s">
        <v>1460</v>
      </c>
      <c r="F5905" t="s">
        <v>2157</v>
      </c>
      <c r="G5905" t="s">
        <v>888</v>
      </c>
    </row>
    <row r="5906" spans="1:7" x14ac:dyDescent="0.25">
      <c r="A5906" s="7">
        <v>1</v>
      </c>
      <c r="B5906" s="1" t="s">
        <v>426</v>
      </c>
      <c r="C5906" t="s">
        <v>2332</v>
      </c>
      <c r="D5906" s="1" t="s">
        <v>727</v>
      </c>
      <c r="E5906" t="s">
        <v>1460</v>
      </c>
      <c r="F5906" t="s">
        <v>2157</v>
      </c>
      <c r="G5906" t="s">
        <v>889</v>
      </c>
    </row>
    <row r="5907" spans="1:7" x14ac:dyDescent="0.25">
      <c r="A5907" s="7">
        <v>1</v>
      </c>
      <c r="B5907" s="1" t="s">
        <v>426</v>
      </c>
      <c r="C5907" t="s">
        <v>2332</v>
      </c>
      <c r="D5907" s="1" t="s">
        <v>727</v>
      </c>
      <c r="E5907" t="s">
        <v>1460</v>
      </c>
      <c r="F5907" t="s">
        <v>2157</v>
      </c>
      <c r="G5907" t="s">
        <v>890</v>
      </c>
    </row>
    <row r="5908" spans="1:7" x14ac:dyDescent="0.25">
      <c r="A5908" s="7">
        <v>1</v>
      </c>
      <c r="B5908" s="1" t="s">
        <v>426</v>
      </c>
      <c r="C5908" t="s">
        <v>2332</v>
      </c>
      <c r="D5908" s="1" t="s">
        <v>727</v>
      </c>
      <c r="E5908" t="s">
        <v>1460</v>
      </c>
      <c r="F5908" t="s">
        <v>2157</v>
      </c>
      <c r="G5908" t="s">
        <v>892</v>
      </c>
    </row>
    <row r="5909" spans="1:7" x14ac:dyDescent="0.25">
      <c r="A5909" s="7">
        <v>1</v>
      </c>
      <c r="B5909" s="1" t="s">
        <v>426</v>
      </c>
      <c r="C5909" t="s">
        <v>2332</v>
      </c>
      <c r="D5909" s="1" t="s">
        <v>727</v>
      </c>
      <c r="E5909" t="s">
        <v>1460</v>
      </c>
      <c r="F5909" t="s">
        <v>2157</v>
      </c>
      <c r="G5909" t="s">
        <v>893</v>
      </c>
    </row>
    <row r="5910" spans="1:7" x14ac:dyDescent="0.25">
      <c r="A5910" s="7">
        <v>1</v>
      </c>
      <c r="B5910" s="1" t="s">
        <v>426</v>
      </c>
      <c r="C5910" t="s">
        <v>2332</v>
      </c>
      <c r="D5910" s="1" t="s">
        <v>727</v>
      </c>
      <c r="E5910" t="s">
        <v>1460</v>
      </c>
      <c r="F5910" t="s">
        <v>2157</v>
      </c>
      <c r="G5910" t="s">
        <v>895</v>
      </c>
    </row>
    <row r="5911" spans="1:7" x14ac:dyDescent="0.25">
      <c r="A5911" s="7">
        <v>1</v>
      </c>
      <c r="B5911" s="1" t="s">
        <v>426</v>
      </c>
      <c r="C5911" t="s">
        <v>2332</v>
      </c>
      <c r="D5911" s="1" t="s">
        <v>727</v>
      </c>
      <c r="E5911" t="s">
        <v>1460</v>
      </c>
      <c r="F5911" t="s">
        <v>2157</v>
      </c>
      <c r="G5911" t="s">
        <v>894</v>
      </c>
    </row>
    <row r="5912" spans="1:7" x14ac:dyDescent="0.25">
      <c r="A5912" s="7">
        <v>2</v>
      </c>
      <c r="B5912" s="1" t="s">
        <v>428</v>
      </c>
      <c r="C5912" t="s">
        <v>2333</v>
      </c>
      <c r="D5912" s="1" t="s">
        <v>728</v>
      </c>
      <c r="E5912" t="s">
        <v>1461</v>
      </c>
      <c r="F5912" t="s">
        <v>2158</v>
      </c>
      <c r="G5912" t="s">
        <v>886</v>
      </c>
    </row>
    <row r="5913" spans="1:7" x14ac:dyDescent="0.25">
      <c r="A5913" s="7">
        <v>2</v>
      </c>
      <c r="B5913" s="1" t="s">
        <v>428</v>
      </c>
      <c r="C5913" t="s">
        <v>2333</v>
      </c>
      <c r="D5913" s="1" t="s">
        <v>728</v>
      </c>
      <c r="E5913" t="s">
        <v>1461</v>
      </c>
      <c r="F5913" t="s">
        <v>2158</v>
      </c>
      <c r="G5913" t="s">
        <v>891</v>
      </c>
    </row>
    <row r="5914" spans="1:7" x14ac:dyDescent="0.25">
      <c r="A5914" s="7">
        <v>2</v>
      </c>
      <c r="B5914" s="1" t="s">
        <v>428</v>
      </c>
      <c r="C5914" t="s">
        <v>2333</v>
      </c>
      <c r="D5914" s="1" t="s">
        <v>728</v>
      </c>
      <c r="E5914" t="s">
        <v>1461</v>
      </c>
      <c r="F5914" t="s">
        <v>2158</v>
      </c>
      <c r="G5914" t="s">
        <v>887</v>
      </c>
    </row>
    <row r="5915" spans="1:7" x14ac:dyDescent="0.25">
      <c r="A5915" s="7">
        <v>2</v>
      </c>
      <c r="B5915" s="1" t="s">
        <v>428</v>
      </c>
      <c r="C5915" t="s">
        <v>2333</v>
      </c>
      <c r="D5915" s="1" t="s">
        <v>728</v>
      </c>
      <c r="E5915" t="s">
        <v>1461</v>
      </c>
      <c r="F5915" t="s">
        <v>2158</v>
      </c>
      <c r="G5915" t="s">
        <v>888</v>
      </c>
    </row>
    <row r="5916" spans="1:7" x14ac:dyDescent="0.25">
      <c r="A5916" s="7">
        <v>2</v>
      </c>
      <c r="B5916" s="1" t="s">
        <v>428</v>
      </c>
      <c r="C5916" t="s">
        <v>2333</v>
      </c>
      <c r="D5916" s="1" t="s">
        <v>728</v>
      </c>
      <c r="E5916" t="s">
        <v>1461</v>
      </c>
      <c r="F5916" t="s">
        <v>2158</v>
      </c>
      <c r="G5916" t="s">
        <v>889</v>
      </c>
    </row>
    <row r="5917" spans="1:7" x14ac:dyDescent="0.25">
      <c r="A5917" s="7">
        <v>2</v>
      </c>
      <c r="B5917" s="1" t="s">
        <v>428</v>
      </c>
      <c r="C5917" t="s">
        <v>2333</v>
      </c>
      <c r="D5917" s="1" t="s">
        <v>728</v>
      </c>
      <c r="E5917" t="s">
        <v>1461</v>
      </c>
      <c r="F5917" t="s">
        <v>2158</v>
      </c>
      <c r="G5917" t="s">
        <v>890</v>
      </c>
    </row>
    <row r="5918" spans="1:7" x14ac:dyDescent="0.25">
      <c r="A5918" s="7">
        <v>2</v>
      </c>
      <c r="B5918" s="1" t="s">
        <v>428</v>
      </c>
      <c r="C5918" t="s">
        <v>2333</v>
      </c>
      <c r="D5918" s="1" t="s">
        <v>728</v>
      </c>
      <c r="E5918" t="s">
        <v>1461</v>
      </c>
      <c r="F5918" t="s">
        <v>2158</v>
      </c>
      <c r="G5918" t="s">
        <v>892</v>
      </c>
    </row>
    <row r="5919" spans="1:7" x14ac:dyDescent="0.25">
      <c r="A5919" s="7">
        <v>2</v>
      </c>
      <c r="B5919" s="1" t="s">
        <v>428</v>
      </c>
      <c r="C5919" t="s">
        <v>2333</v>
      </c>
      <c r="D5919" s="1" t="s">
        <v>728</v>
      </c>
      <c r="E5919" t="s">
        <v>1461</v>
      </c>
      <c r="F5919" t="s">
        <v>2158</v>
      </c>
      <c r="G5919" t="s">
        <v>893</v>
      </c>
    </row>
    <row r="5920" spans="1:7" x14ac:dyDescent="0.25">
      <c r="A5920" s="7">
        <v>2</v>
      </c>
      <c r="B5920" s="1" t="s">
        <v>428</v>
      </c>
      <c r="C5920" t="s">
        <v>2333</v>
      </c>
      <c r="D5920" s="1" t="s">
        <v>728</v>
      </c>
      <c r="E5920" t="s">
        <v>1461</v>
      </c>
      <c r="F5920" t="s">
        <v>2158</v>
      </c>
      <c r="G5920" t="s">
        <v>895</v>
      </c>
    </row>
    <row r="5921" spans="1:7" x14ac:dyDescent="0.25">
      <c r="A5921" s="7">
        <v>2</v>
      </c>
      <c r="B5921" s="1" t="s">
        <v>428</v>
      </c>
      <c r="C5921" t="s">
        <v>2333</v>
      </c>
      <c r="D5921" s="1" t="s">
        <v>728</v>
      </c>
      <c r="E5921" t="s">
        <v>1461</v>
      </c>
      <c r="F5921" t="s">
        <v>2158</v>
      </c>
      <c r="G5921" t="s">
        <v>894</v>
      </c>
    </row>
    <row r="5922" spans="1:7" x14ac:dyDescent="0.25">
      <c r="A5922" s="7">
        <v>2</v>
      </c>
      <c r="B5922" s="1" t="s">
        <v>729</v>
      </c>
      <c r="C5922" t="s">
        <v>2396</v>
      </c>
      <c r="D5922" s="1" t="s">
        <v>730</v>
      </c>
      <c r="E5922" t="s">
        <v>1462</v>
      </c>
      <c r="F5922" t="s">
        <v>2159</v>
      </c>
      <c r="G5922" t="s">
        <v>886</v>
      </c>
    </row>
    <row r="5923" spans="1:7" x14ac:dyDescent="0.25">
      <c r="A5923" s="7">
        <v>2</v>
      </c>
      <c r="B5923" s="1" t="s">
        <v>729</v>
      </c>
      <c r="C5923" t="s">
        <v>2396</v>
      </c>
      <c r="D5923" s="1" t="s">
        <v>730</v>
      </c>
      <c r="E5923" t="s">
        <v>1462</v>
      </c>
      <c r="F5923" t="s">
        <v>2159</v>
      </c>
      <c r="G5923" t="s">
        <v>891</v>
      </c>
    </row>
    <row r="5924" spans="1:7" x14ac:dyDescent="0.25">
      <c r="A5924" s="7">
        <v>2</v>
      </c>
      <c r="B5924" s="1" t="s">
        <v>729</v>
      </c>
      <c r="C5924" t="s">
        <v>2396</v>
      </c>
      <c r="D5924" s="1" t="s">
        <v>730</v>
      </c>
      <c r="E5924" t="s">
        <v>1462</v>
      </c>
      <c r="F5924" t="s">
        <v>2159</v>
      </c>
      <c r="G5924" t="s">
        <v>887</v>
      </c>
    </row>
    <row r="5925" spans="1:7" x14ac:dyDescent="0.25">
      <c r="A5925" s="7">
        <v>2</v>
      </c>
      <c r="B5925" s="1" t="s">
        <v>729</v>
      </c>
      <c r="C5925" t="s">
        <v>2396</v>
      </c>
      <c r="D5925" s="1" t="s">
        <v>730</v>
      </c>
      <c r="E5925" t="s">
        <v>1462</v>
      </c>
      <c r="F5925" t="s">
        <v>2159</v>
      </c>
      <c r="G5925" t="s">
        <v>888</v>
      </c>
    </row>
    <row r="5926" spans="1:7" x14ac:dyDescent="0.25">
      <c r="A5926" s="7">
        <v>2</v>
      </c>
      <c r="B5926" s="1" t="s">
        <v>729</v>
      </c>
      <c r="C5926" t="s">
        <v>2396</v>
      </c>
      <c r="D5926" s="1" t="s">
        <v>730</v>
      </c>
      <c r="E5926" t="s">
        <v>1462</v>
      </c>
      <c r="F5926" t="s">
        <v>2159</v>
      </c>
      <c r="G5926" t="s">
        <v>889</v>
      </c>
    </row>
    <row r="5927" spans="1:7" x14ac:dyDescent="0.25">
      <c r="A5927" s="7">
        <v>2</v>
      </c>
      <c r="B5927" s="1" t="s">
        <v>729</v>
      </c>
      <c r="C5927" t="s">
        <v>2396</v>
      </c>
      <c r="D5927" s="1" t="s">
        <v>730</v>
      </c>
      <c r="E5927" t="s">
        <v>1462</v>
      </c>
      <c r="F5927" t="s">
        <v>2159</v>
      </c>
      <c r="G5927" t="s">
        <v>890</v>
      </c>
    </row>
    <row r="5928" spans="1:7" x14ac:dyDescent="0.25">
      <c r="A5928" s="7">
        <v>2</v>
      </c>
      <c r="B5928" s="1" t="s">
        <v>729</v>
      </c>
      <c r="C5928" t="s">
        <v>2396</v>
      </c>
      <c r="D5928" s="1" t="s">
        <v>730</v>
      </c>
      <c r="E5928" t="s">
        <v>1462</v>
      </c>
      <c r="F5928" t="s">
        <v>2159</v>
      </c>
      <c r="G5928" t="s">
        <v>892</v>
      </c>
    </row>
    <row r="5929" spans="1:7" x14ac:dyDescent="0.25">
      <c r="A5929" s="7">
        <v>2</v>
      </c>
      <c r="B5929" s="1" t="s">
        <v>729</v>
      </c>
      <c r="C5929" t="s">
        <v>2396</v>
      </c>
      <c r="D5929" s="1" t="s">
        <v>730</v>
      </c>
      <c r="E5929" t="s">
        <v>1462</v>
      </c>
      <c r="F5929" t="s">
        <v>2159</v>
      </c>
      <c r="G5929" t="s">
        <v>893</v>
      </c>
    </row>
    <row r="5930" spans="1:7" x14ac:dyDescent="0.25">
      <c r="A5930" s="7">
        <v>2</v>
      </c>
      <c r="B5930" s="1" t="s">
        <v>729</v>
      </c>
      <c r="C5930" t="s">
        <v>2396</v>
      </c>
      <c r="D5930" s="1" t="s">
        <v>730</v>
      </c>
      <c r="E5930" t="s">
        <v>1462</v>
      </c>
      <c r="F5930" t="s">
        <v>2159</v>
      </c>
      <c r="G5930" t="s">
        <v>895</v>
      </c>
    </row>
    <row r="5931" spans="1:7" x14ac:dyDescent="0.25">
      <c r="A5931" s="7">
        <v>2</v>
      </c>
      <c r="B5931" s="1" t="s">
        <v>729</v>
      </c>
      <c r="C5931" t="s">
        <v>2396</v>
      </c>
      <c r="D5931" s="1" t="s">
        <v>730</v>
      </c>
      <c r="E5931" t="s">
        <v>1462</v>
      </c>
      <c r="F5931" t="s">
        <v>2159</v>
      </c>
      <c r="G5931" t="s">
        <v>894</v>
      </c>
    </row>
    <row r="5932" spans="1:7" x14ac:dyDescent="0.25">
      <c r="A5932" s="7">
        <v>2</v>
      </c>
      <c r="B5932" s="1" t="s">
        <v>435</v>
      </c>
      <c r="C5932" t="s">
        <v>2334</v>
      </c>
      <c r="D5932" s="1" t="s">
        <v>731</v>
      </c>
      <c r="E5932" t="s">
        <v>1463</v>
      </c>
      <c r="F5932" t="s">
        <v>2160</v>
      </c>
      <c r="G5932" t="s">
        <v>886</v>
      </c>
    </row>
    <row r="5933" spans="1:7" x14ac:dyDescent="0.25">
      <c r="A5933" s="7">
        <v>2</v>
      </c>
      <c r="B5933" s="1" t="s">
        <v>435</v>
      </c>
      <c r="C5933" t="s">
        <v>2334</v>
      </c>
      <c r="D5933" s="1" t="s">
        <v>731</v>
      </c>
      <c r="E5933" t="s">
        <v>1463</v>
      </c>
      <c r="F5933" t="s">
        <v>2160</v>
      </c>
      <c r="G5933" t="s">
        <v>891</v>
      </c>
    </row>
    <row r="5934" spans="1:7" x14ac:dyDescent="0.25">
      <c r="A5934" s="7">
        <v>2</v>
      </c>
      <c r="B5934" s="1" t="s">
        <v>435</v>
      </c>
      <c r="C5934" t="s">
        <v>2334</v>
      </c>
      <c r="D5934" s="1" t="s">
        <v>731</v>
      </c>
      <c r="E5934" t="s">
        <v>1463</v>
      </c>
      <c r="F5934" t="s">
        <v>2160</v>
      </c>
      <c r="G5934" t="s">
        <v>887</v>
      </c>
    </row>
    <row r="5935" spans="1:7" x14ac:dyDescent="0.25">
      <c r="A5935" s="7">
        <v>2</v>
      </c>
      <c r="B5935" s="1" t="s">
        <v>435</v>
      </c>
      <c r="C5935" t="s">
        <v>2334</v>
      </c>
      <c r="D5935" s="1" t="s">
        <v>731</v>
      </c>
      <c r="E5935" t="s">
        <v>1463</v>
      </c>
      <c r="F5935" t="s">
        <v>2160</v>
      </c>
      <c r="G5935" t="s">
        <v>888</v>
      </c>
    </row>
    <row r="5936" spans="1:7" x14ac:dyDescent="0.25">
      <c r="A5936" s="7">
        <v>2</v>
      </c>
      <c r="B5936" s="1" t="s">
        <v>435</v>
      </c>
      <c r="C5936" t="s">
        <v>2334</v>
      </c>
      <c r="D5936" s="1" t="s">
        <v>731</v>
      </c>
      <c r="E5936" t="s">
        <v>1463</v>
      </c>
      <c r="F5936" t="s">
        <v>2160</v>
      </c>
      <c r="G5936" t="s">
        <v>889</v>
      </c>
    </row>
    <row r="5937" spans="1:7" x14ac:dyDescent="0.25">
      <c r="A5937" s="7">
        <v>2</v>
      </c>
      <c r="B5937" s="1" t="s">
        <v>435</v>
      </c>
      <c r="C5937" t="s">
        <v>2334</v>
      </c>
      <c r="D5937" s="1" t="s">
        <v>731</v>
      </c>
      <c r="E5937" t="s">
        <v>1463</v>
      </c>
      <c r="F5937" t="s">
        <v>2160</v>
      </c>
      <c r="G5937" t="s">
        <v>890</v>
      </c>
    </row>
    <row r="5938" spans="1:7" x14ac:dyDescent="0.25">
      <c r="A5938" s="7">
        <v>2</v>
      </c>
      <c r="B5938" s="1" t="s">
        <v>435</v>
      </c>
      <c r="C5938" t="s">
        <v>2334</v>
      </c>
      <c r="D5938" s="1" t="s">
        <v>731</v>
      </c>
      <c r="E5938" t="s">
        <v>1463</v>
      </c>
      <c r="F5938" t="s">
        <v>2160</v>
      </c>
      <c r="G5938" t="s">
        <v>892</v>
      </c>
    </row>
    <row r="5939" spans="1:7" x14ac:dyDescent="0.25">
      <c r="A5939" s="7">
        <v>2</v>
      </c>
      <c r="B5939" s="1" t="s">
        <v>435</v>
      </c>
      <c r="C5939" t="s">
        <v>2334</v>
      </c>
      <c r="D5939" s="1" t="s">
        <v>731</v>
      </c>
      <c r="E5939" t="s">
        <v>1463</v>
      </c>
      <c r="F5939" t="s">
        <v>2160</v>
      </c>
      <c r="G5939" t="s">
        <v>893</v>
      </c>
    </row>
    <row r="5940" spans="1:7" x14ac:dyDescent="0.25">
      <c r="A5940" s="7">
        <v>2</v>
      </c>
      <c r="B5940" s="1" t="s">
        <v>435</v>
      </c>
      <c r="C5940" t="s">
        <v>2334</v>
      </c>
      <c r="D5940" s="1" t="s">
        <v>731</v>
      </c>
      <c r="E5940" t="s">
        <v>1463</v>
      </c>
      <c r="F5940" t="s">
        <v>2160</v>
      </c>
      <c r="G5940" t="s">
        <v>895</v>
      </c>
    </row>
    <row r="5941" spans="1:7" x14ac:dyDescent="0.25">
      <c r="A5941" s="7">
        <v>2</v>
      </c>
      <c r="B5941" s="1" t="s">
        <v>435</v>
      </c>
      <c r="C5941" t="s">
        <v>2334</v>
      </c>
      <c r="D5941" s="1" t="s">
        <v>731</v>
      </c>
      <c r="E5941" t="s">
        <v>1463</v>
      </c>
      <c r="F5941" t="s">
        <v>2160</v>
      </c>
      <c r="G5941" t="s">
        <v>894</v>
      </c>
    </row>
    <row r="5942" spans="1:7" x14ac:dyDescent="0.25">
      <c r="A5942" s="7">
        <v>2</v>
      </c>
      <c r="B5942" s="1" t="s">
        <v>437</v>
      </c>
      <c r="C5942" t="s">
        <v>2335</v>
      </c>
      <c r="D5942" s="1" t="s">
        <v>732</v>
      </c>
      <c r="E5942" t="s">
        <v>1464</v>
      </c>
      <c r="F5942" t="s">
        <v>2161</v>
      </c>
      <c r="G5942" t="s">
        <v>886</v>
      </c>
    </row>
    <row r="5943" spans="1:7" x14ac:dyDescent="0.25">
      <c r="A5943" s="7">
        <v>2</v>
      </c>
      <c r="B5943" s="1" t="s">
        <v>437</v>
      </c>
      <c r="C5943" t="s">
        <v>2335</v>
      </c>
      <c r="D5943" s="1" t="s">
        <v>732</v>
      </c>
      <c r="E5943" t="s">
        <v>1464</v>
      </c>
      <c r="F5943" t="s">
        <v>2161</v>
      </c>
      <c r="G5943" t="s">
        <v>891</v>
      </c>
    </row>
    <row r="5944" spans="1:7" x14ac:dyDescent="0.25">
      <c r="A5944" s="7">
        <v>2</v>
      </c>
      <c r="B5944" s="1" t="s">
        <v>437</v>
      </c>
      <c r="C5944" t="s">
        <v>2335</v>
      </c>
      <c r="D5944" s="1" t="s">
        <v>732</v>
      </c>
      <c r="E5944" t="s">
        <v>1464</v>
      </c>
      <c r="F5944" t="s">
        <v>2161</v>
      </c>
      <c r="G5944" t="s">
        <v>887</v>
      </c>
    </row>
    <row r="5945" spans="1:7" x14ac:dyDescent="0.25">
      <c r="A5945" s="7">
        <v>2</v>
      </c>
      <c r="B5945" s="1" t="s">
        <v>437</v>
      </c>
      <c r="C5945" t="s">
        <v>2335</v>
      </c>
      <c r="D5945" s="1" t="s">
        <v>732</v>
      </c>
      <c r="E5945" t="s">
        <v>1464</v>
      </c>
      <c r="F5945" t="s">
        <v>2161</v>
      </c>
      <c r="G5945" t="s">
        <v>888</v>
      </c>
    </row>
    <row r="5946" spans="1:7" x14ac:dyDescent="0.25">
      <c r="A5946" s="7">
        <v>2</v>
      </c>
      <c r="B5946" s="1" t="s">
        <v>437</v>
      </c>
      <c r="C5946" t="s">
        <v>2335</v>
      </c>
      <c r="D5946" s="1" t="s">
        <v>732</v>
      </c>
      <c r="E5946" t="s">
        <v>1464</v>
      </c>
      <c r="F5946" t="s">
        <v>2161</v>
      </c>
      <c r="G5946" t="s">
        <v>889</v>
      </c>
    </row>
    <row r="5947" spans="1:7" x14ac:dyDescent="0.25">
      <c r="A5947" s="7">
        <v>2</v>
      </c>
      <c r="B5947" s="1" t="s">
        <v>437</v>
      </c>
      <c r="C5947" t="s">
        <v>2335</v>
      </c>
      <c r="D5947" s="1" t="s">
        <v>732</v>
      </c>
      <c r="E5947" t="s">
        <v>1464</v>
      </c>
      <c r="F5947" t="s">
        <v>2161</v>
      </c>
      <c r="G5947" t="s">
        <v>890</v>
      </c>
    </row>
    <row r="5948" spans="1:7" x14ac:dyDescent="0.25">
      <c r="A5948" s="7">
        <v>2</v>
      </c>
      <c r="B5948" s="1" t="s">
        <v>437</v>
      </c>
      <c r="C5948" t="s">
        <v>2335</v>
      </c>
      <c r="D5948" s="1" t="s">
        <v>732</v>
      </c>
      <c r="E5948" t="s">
        <v>1464</v>
      </c>
      <c r="F5948" t="s">
        <v>2161</v>
      </c>
      <c r="G5948" t="s">
        <v>892</v>
      </c>
    </row>
    <row r="5949" spans="1:7" x14ac:dyDescent="0.25">
      <c r="A5949" s="7">
        <v>2</v>
      </c>
      <c r="B5949" s="1" t="s">
        <v>437</v>
      </c>
      <c r="C5949" t="s">
        <v>2335</v>
      </c>
      <c r="D5949" s="1" t="s">
        <v>732</v>
      </c>
      <c r="E5949" t="s">
        <v>1464</v>
      </c>
      <c r="F5949" t="s">
        <v>2161</v>
      </c>
      <c r="G5949" t="s">
        <v>893</v>
      </c>
    </row>
    <row r="5950" spans="1:7" x14ac:dyDescent="0.25">
      <c r="A5950" s="7">
        <v>2</v>
      </c>
      <c r="B5950" s="1" t="s">
        <v>437</v>
      </c>
      <c r="C5950" t="s">
        <v>2335</v>
      </c>
      <c r="D5950" s="1" t="s">
        <v>732</v>
      </c>
      <c r="E5950" t="s">
        <v>1464</v>
      </c>
      <c r="F5950" t="s">
        <v>2161</v>
      </c>
      <c r="G5950" t="s">
        <v>895</v>
      </c>
    </row>
    <row r="5951" spans="1:7" x14ac:dyDescent="0.25">
      <c r="A5951" s="7">
        <v>2</v>
      </c>
      <c r="B5951" s="1" t="s">
        <v>437</v>
      </c>
      <c r="C5951" t="s">
        <v>2335</v>
      </c>
      <c r="D5951" s="1" t="s">
        <v>732</v>
      </c>
      <c r="E5951" t="s">
        <v>1464</v>
      </c>
      <c r="F5951" t="s">
        <v>2161</v>
      </c>
      <c r="G5951" t="s">
        <v>894</v>
      </c>
    </row>
    <row r="5952" spans="1:7" x14ac:dyDescent="0.25">
      <c r="A5952" s="7">
        <v>2</v>
      </c>
      <c r="B5952" s="1" t="s">
        <v>439</v>
      </c>
      <c r="C5952" t="s">
        <v>2336</v>
      </c>
      <c r="D5952" s="1" t="s">
        <v>733</v>
      </c>
      <c r="E5952" t="s">
        <v>1465</v>
      </c>
      <c r="F5952" t="s">
        <v>2162</v>
      </c>
      <c r="G5952" t="s">
        <v>886</v>
      </c>
    </row>
    <row r="5953" spans="1:7" x14ac:dyDescent="0.25">
      <c r="A5953" s="7">
        <v>2</v>
      </c>
      <c r="B5953" s="1" t="s">
        <v>439</v>
      </c>
      <c r="C5953" t="s">
        <v>2336</v>
      </c>
      <c r="D5953" s="1" t="s">
        <v>733</v>
      </c>
      <c r="E5953" t="s">
        <v>1465</v>
      </c>
      <c r="F5953" t="s">
        <v>2162</v>
      </c>
      <c r="G5953" t="s">
        <v>891</v>
      </c>
    </row>
    <row r="5954" spans="1:7" x14ac:dyDescent="0.25">
      <c r="A5954" s="7">
        <v>2</v>
      </c>
      <c r="B5954" s="1" t="s">
        <v>439</v>
      </c>
      <c r="C5954" t="s">
        <v>2336</v>
      </c>
      <c r="D5954" s="1" t="s">
        <v>733</v>
      </c>
      <c r="E5954" t="s">
        <v>1465</v>
      </c>
      <c r="F5954" t="s">
        <v>2162</v>
      </c>
      <c r="G5954" t="s">
        <v>887</v>
      </c>
    </row>
    <row r="5955" spans="1:7" x14ac:dyDescent="0.25">
      <c r="A5955" s="7">
        <v>2</v>
      </c>
      <c r="B5955" s="1" t="s">
        <v>439</v>
      </c>
      <c r="C5955" t="s">
        <v>2336</v>
      </c>
      <c r="D5955" s="1" t="s">
        <v>733</v>
      </c>
      <c r="E5955" t="s">
        <v>1465</v>
      </c>
      <c r="F5955" t="s">
        <v>2162</v>
      </c>
      <c r="G5955" t="s">
        <v>888</v>
      </c>
    </row>
    <row r="5956" spans="1:7" x14ac:dyDescent="0.25">
      <c r="A5956" s="7">
        <v>2</v>
      </c>
      <c r="B5956" s="1" t="s">
        <v>439</v>
      </c>
      <c r="C5956" t="s">
        <v>2336</v>
      </c>
      <c r="D5956" s="1" t="s">
        <v>733</v>
      </c>
      <c r="E5956" t="s">
        <v>1465</v>
      </c>
      <c r="F5956" t="s">
        <v>2162</v>
      </c>
      <c r="G5956" t="s">
        <v>889</v>
      </c>
    </row>
    <row r="5957" spans="1:7" x14ac:dyDescent="0.25">
      <c r="A5957" s="7">
        <v>2</v>
      </c>
      <c r="B5957" s="1" t="s">
        <v>439</v>
      </c>
      <c r="C5957" t="s">
        <v>2336</v>
      </c>
      <c r="D5957" s="1" t="s">
        <v>733</v>
      </c>
      <c r="E5957" t="s">
        <v>1465</v>
      </c>
      <c r="F5957" t="s">
        <v>2162</v>
      </c>
      <c r="G5957" t="s">
        <v>890</v>
      </c>
    </row>
    <row r="5958" spans="1:7" x14ac:dyDescent="0.25">
      <c r="A5958" s="7">
        <v>2</v>
      </c>
      <c r="B5958" s="1" t="s">
        <v>439</v>
      </c>
      <c r="C5958" t="s">
        <v>2336</v>
      </c>
      <c r="D5958" s="1" t="s">
        <v>733</v>
      </c>
      <c r="E5958" t="s">
        <v>1465</v>
      </c>
      <c r="F5958" t="s">
        <v>2162</v>
      </c>
      <c r="G5958" t="s">
        <v>892</v>
      </c>
    </row>
    <row r="5959" spans="1:7" x14ac:dyDescent="0.25">
      <c r="A5959" s="7">
        <v>2</v>
      </c>
      <c r="B5959" s="1" t="s">
        <v>439</v>
      </c>
      <c r="C5959" t="s">
        <v>2336</v>
      </c>
      <c r="D5959" s="1" t="s">
        <v>733</v>
      </c>
      <c r="E5959" t="s">
        <v>1465</v>
      </c>
      <c r="F5959" t="s">
        <v>2162</v>
      </c>
      <c r="G5959" t="s">
        <v>893</v>
      </c>
    </row>
    <row r="5960" spans="1:7" x14ac:dyDescent="0.25">
      <c r="A5960" s="7">
        <v>2</v>
      </c>
      <c r="B5960" s="1" t="s">
        <v>439</v>
      </c>
      <c r="C5960" t="s">
        <v>2336</v>
      </c>
      <c r="D5960" s="1" t="s">
        <v>733</v>
      </c>
      <c r="E5960" t="s">
        <v>1465</v>
      </c>
      <c r="F5960" t="s">
        <v>2162</v>
      </c>
      <c r="G5960" t="s">
        <v>895</v>
      </c>
    </row>
    <row r="5961" spans="1:7" x14ac:dyDescent="0.25">
      <c r="A5961" s="7">
        <v>2</v>
      </c>
      <c r="B5961" s="1" t="s">
        <v>439</v>
      </c>
      <c r="C5961" t="s">
        <v>2336</v>
      </c>
      <c r="D5961" s="1" t="s">
        <v>733</v>
      </c>
      <c r="E5961" t="s">
        <v>1465</v>
      </c>
      <c r="F5961" t="s">
        <v>2162</v>
      </c>
      <c r="G5961" t="s">
        <v>894</v>
      </c>
    </row>
    <row r="5962" spans="1:7" x14ac:dyDescent="0.25">
      <c r="A5962" s="7">
        <v>2</v>
      </c>
      <c r="B5962" s="1" t="s">
        <v>441</v>
      </c>
      <c r="C5962" t="s">
        <v>2337</v>
      </c>
      <c r="D5962" s="1" t="s">
        <v>734</v>
      </c>
      <c r="E5962" t="s">
        <v>1466</v>
      </c>
      <c r="F5962" t="s">
        <v>2163</v>
      </c>
      <c r="G5962" t="s">
        <v>886</v>
      </c>
    </row>
    <row r="5963" spans="1:7" x14ac:dyDescent="0.25">
      <c r="A5963" s="7">
        <v>2</v>
      </c>
      <c r="B5963" s="1" t="s">
        <v>441</v>
      </c>
      <c r="C5963" t="s">
        <v>2337</v>
      </c>
      <c r="D5963" s="1" t="s">
        <v>734</v>
      </c>
      <c r="E5963" t="s">
        <v>1466</v>
      </c>
      <c r="F5963" t="s">
        <v>2163</v>
      </c>
      <c r="G5963" t="s">
        <v>891</v>
      </c>
    </row>
    <row r="5964" spans="1:7" x14ac:dyDescent="0.25">
      <c r="A5964" s="7">
        <v>2</v>
      </c>
      <c r="B5964" s="1" t="s">
        <v>441</v>
      </c>
      <c r="C5964" t="s">
        <v>2337</v>
      </c>
      <c r="D5964" s="1" t="s">
        <v>734</v>
      </c>
      <c r="E5964" t="s">
        <v>1466</v>
      </c>
      <c r="F5964" t="s">
        <v>2163</v>
      </c>
      <c r="G5964" t="s">
        <v>887</v>
      </c>
    </row>
    <row r="5965" spans="1:7" x14ac:dyDescent="0.25">
      <c r="A5965" s="7">
        <v>2</v>
      </c>
      <c r="B5965" s="1" t="s">
        <v>441</v>
      </c>
      <c r="C5965" t="s">
        <v>2337</v>
      </c>
      <c r="D5965" s="1" t="s">
        <v>734</v>
      </c>
      <c r="E5965" t="s">
        <v>1466</v>
      </c>
      <c r="F5965" t="s">
        <v>2163</v>
      </c>
      <c r="G5965" t="s">
        <v>888</v>
      </c>
    </row>
    <row r="5966" spans="1:7" x14ac:dyDescent="0.25">
      <c r="A5966" s="7">
        <v>2</v>
      </c>
      <c r="B5966" s="1" t="s">
        <v>441</v>
      </c>
      <c r="C5966" t="s">
        <v>2337</v>
      </c>
      <c r="D5966" s="1" t="s">
        <v>734</v>
      </c>
      <c r="E5966" t="s">
        <v>1466</v>
      </c>
      <c r="F5966" t="s">
        <v>2163</v>
      </c>
      <c r="G5966" t="s">
        <v>889</v>
      </c>
    </row>
    <row r="5967" spans="1:7" x14ac:dyDescent="0.25">
      <c r="A5967" s="7">
        <v>2</v>
      </c>
      <c r="B5967" s="1" t="s">
        <v>441</v>
      </c>
      <c r="C5967" t="s">
        <v>2337</v>
      </c>
      <c r="D5967" s="1" t="s">
        <v>734</v>
      </c>
      <c r="E5967" t="s">
        <v>1466</v>
      </c>
      <c r="F5967" t="s">
        <v>2163</v>
      </c>
      <c r="G5967" t="s">
        <v>890</v>
      </c>
    </row>
    <row r="5968" spans="1:7" x14ac:dyDescent="0.25">
      <c r="A5968" s="7">
        <v>2</v>
      </c>
      <c r="B5968" s="1" t="s">
        <v>441</v>
      </c>
      <c r="C5968" t="s">
        <v>2337</v>
      </c>
      <c r="D5968" s="1" t="s">
        <v>734</v>
      </c>
      <c r="E5968" t="s">
        <v>1466</v>
      </c>
      <c r="F5968" t="s">
        <v>2163</v>
      </c>
      <c r="G5968" t="s">
        <v>892</v>
      </c>
    </row>
    <row r="5969" spans="1:7" x14ac:dyDescent="0.25">
      <c r="A5969" s="7">
        <v>2</v>
      </c>
      <c r="B5969" s="1" t="s">
        <v>441</v>
      </c>
      <c r="C5969" t="s">
        <v>2337</v>
      </c>
      <c r="D5969" s="1" t="s">
        <v>734</v>
      </c>
      <c r="E5969" t="s">
        <v>1466</v>
      </c>
      <c r="F5969" t="s">
        <v>2163</v>
      </c>
      <c r="G5969" t="s">
        <v>893</v>
      </c>
    </row>
    <row r="5970" spans="1:7" x14ac:dyDescent="0.25">
      <c r="A5970" s="7">
        <v>2</v>
      </c>
      <c r="B5970" s="1" t="s">
        <v>441</v>
      </c>
      <c r="C5970" t="s">
        <v>2337</v>
      </c>
      <c r="D5970" s="1" t="s">
        <v>734</v>
      </c>
      <c r="E5970" t="s">
        <v>1466</v>
      </c>
      <c r="F5970" t="s">
        <v>2163</v>
      </c>
      <c r="G5970" t="s">
        <v>895</v>
      </c>
    </row>
    <row r="5971" spans="1:7" x14ac:dyDescent="0.25">
      <c r="A5971" s="7">
        <v>2</v>
      </c>
      <c r="B5971" s="1" t="s">
        <v>441</v>
      </c>
      <c r="C5971" t="s">
        <v>2337</v>
      </c>
      <c r="D5971" s="1" t="s">
        <v>734</v>
      </c>
      <c r="E5971" t="s">
        <v>1466</v>
      </c>
      <c r="F5971" t="s">
        <v>2163</v>
      </c>
      <c r="G5971" t="s">
        <v>894</v>
      </c>
    </row>
    <row r="5972" spans="1:7" x14ac:dyDescent="0.25">
      <c r="A5972" s="7">
        <v>6</v>
      </c>
      <c r="B5972" s="1" t="s">
        <v>443</v>
      </c>
      <c r="C5972" t="s">
        <v>2338</v>
      </c>
      <c r="D5972" s="1" t="s">
        <v>735</v>
      </c>
      <c r="E5972" t="s">
        <v>1467</v>
      </c>
      <c r="F5972" t="s">
        <v>2164</v>
      </c>
      <c r="G5972" t="s">
        <v>886</v>
      </c>
    </row>
    <row r="5973" spans="1:7" x14ac:dyDescent="0.25">
      <c r="A5973" s="7">
        <v>6</v>
      </c>
      <c r="B5973" s="1" t="s">
        <v>443</v>
      </c>
      <c r="C5973" t="s">
        <v>2338</v>
      </c>
      <c r="D5973" s="1" t="s">
        <v>735</v>
      </c>
      <c r="E5973" t="s">
        <v>1467</v>
      </c>
      <c r="F5973" t="s">
        <v>2164</v>
      </c>
      <c r="G5973" t="s">
        <v>891</v>
      </c>
    </row>
    <row r="5974" spans="1:7" x14ac:dyDescent="0.25">
      <c r="A5974" s="7">
        <v>6</v>
      </c>
      <c r="B5974" s="1" t="s">
        <v>443</v>
      </c>
      <c r="C5974" t="s">
        <v>2338</v>
      </c>
      <c r="D5974" s="1" t="s">
        <v>735</v>
      </c>
      <c r="E5974" t="s">
        <v>1467</v>
      </c>
      <c r="F5974" t="s">
        <v>2164</v>
      </c>
      <c r="G5974" t="s">
        <v>887</v>
      </c>
    </row>
    <row r="5975" spans="1:7" x14ac:dyDescent="0.25">
      <c r="A5975" s="7">
        <v>6</v>
      </c>
      <c r="B5975" s="1" t="s">
        <v>443</v>
      </c>
      <c r="C5975" t="s">
        <v>2338</v>
      </c>
      <c r="D5975" s="1" t="s">
        <v>735</v>
      </c>
      <c r="E5975" t="s">
        <v>1467</v>
      </c>
      <c r="F5975" t="s">
        <v>2164</v>
      </c>
      <c r="G5975" t="s">
        <v>888</v>
      </c>
    </row>
    <row r="5976" spans="1:7" x14ac:dyDescent="0.25">
      <c r="A5976" s="7">
        <v>6</v>
      </c>
      <c r="B5976" s="1" t="s">
        <v>443</v>
      </c>
      <c r="C5976" t="s">
        <v>2338</v>
      </c>
      <c r="D5976" s="1" t="s">
        <v>735</v>
      </c>
      <c r="E5976" t="s">
        <v>1467</v>
      </c>
      <c r="F5976" t="s">
        <v>2164</v>
      </c>
      <c r="G5976" t="s">
        <v>889</v>
      </c>
    </row>
    <row r="5977" spans="1:7" x14ac:dyDescent="0.25">
      <c r="A5977" s="7">
        <v>6</v>
      </c>
      <c r="B5977" s="1" t="s">
        <v>443</v>
      </c>
      <c r="C5977" t="s">
        <v>2338</v>
      </c>
      <c r="D5977" s="1" t="s">
        <v>735</v>
      </c>
      <c r="E5977" t="s">
        <v>1467</v>
      </c>
      <c r="F5977" t="s">
        <v>2164</v>
      </c>
      <c r="G5977" t="s">
        <v>890</v>
      </c>
    </row>
    <row r="5978" spans="1:7" x14ac:dyDescent="0.25">
      <c r="A5978" s="7">
        <v>6</v>
      </c>
      <c r="B5978" s="1" t="s">
        <v>443</v>
      </c>
      <c r="C5978" t="s">
        <v>2338</v>
      </c>
      <c r="D5978" s="1" t="s">
        <v>735</v>
      </c>
      <c r="E5978" t="s">
        <v>1467</v>
      </c>
      <c r="F5978" t="s">
        <v>2164</v>
      </c>
      <c r="G5978" t="s">
        <v>892</v>
      </c>
    </row>
    <row r="5979" spans="1:7" x14ac:dyDescent="0.25">
      <c r="A5979" s="7">
        <v>6</v>
      </c>
      <c r="B5979" s="1" t="s">
        <v>443</v>
      </c>
      <c r="C5979" t="s">
        <v>2338</v>
      </c>
      <c r="D5979" s="1" t="s">
        <v>735</v>
      </c>
      <c r="E5979" t="s">
        <v>1467</v>
      </c>
      <c r="F5979" t="s">
        <v>2164</v>
      </c>
      <c r="G5979" t="s">
        <v>893</v>
      </c>
    </row>
    <row r="5980" spans="1:7" x14ac:dyDescent="0.25">
      <c r="A5980" s="7">
        <v>6</v>
      </c>
      <c r="B5980" s="1" t="s">
        <v>443</v>
      </c>
      <c r="C5980" t="s">
        <v>2338</v>
      </c>
      <c r="D5980" s="1" t="s">
        <v>735</v>
      </c>
      <c r="E5980" t="s">
        <v>1467</v>
      </c>
      <c r="F5980" t="s">
        <v>2164</v>
      </c>
      <c r="G5980" t="s">
        <v>895</v>
      </c>
    </row>
    <row r="5981" spans="1:7" x14ac:dyDescent="0.25">
      <c r="A5981" s="7">
        <v>6</v>
      </c>
      <c r="B5981" s="1" t="s">
        <v>443</v>
      </c>
      <c r="C5981" t="s">
        <v>2338</v>
      </c>
      <c r="D5981" s="1" t="s">
        <v>735</v>
      </c>
      <c r="E5981" t="s">
        <v>1467</v>
      </c>
      <c r="F5981" t="s">
        <v>2164</v>
      </c>
      <c r="G5981" t="s">
        <v>894</v>
      </c>
    </row>
    <row r="5982" spans="1:7" x14ac:dyDescent="0.25">
      <c r="A5982" s="7">
        <v>6</v>
      </c>
      <c r="B5982" s="1" t="s">
        <v>445</v>
      </c>
      <c r="C5982" t="s">
        <v>2339</v>
      </c>
      <c r="D5982" s="1" t="s">
        <v>736</v>
      </c>
      <c r="E5982" t="s">
        <v>1468</v>
      </c>
      <c r="F5982" t="s">
        <v>2165</v>
      </c>
      <c r="G5982" t="s">
        <v>886</v>
      </c>
    </row>
    <row r="5983" spans="1:7" x14ac:dyDescent="0.25">
      <c r="A5983" s="7">
        <v>6</v>
      </c>
      <c r="B5983" s="1" t="s">
        <v>445</v>
      </c>
      <c r="C5983" t="s">
        <v>2339</v>
      </c>
      <c r="D5983" s="1" t="s">
        <v>736</v>
      </c>
      <c r="E5983" t="s">
        <v>1468</v>
      </c>
      <c r="F5983" t="s">
        <v>2165</v>
      </c>
      <c r="G5983" t="s">
        <v>891</v>
      </c>
    </row>
    <row r="5984" spans="1:7" x14ac:dyDescent="0.25">
      <c r="A5984" s="7">
        <v>6</v>
      </c>
      <c r="B5984" s="1" t="s">
        <v>445</v>
      </c>
      <c r="C5984" t="s">
        <v>2339</v>
      </c>
      <c r="D5984" s="1" t="s">
        <v>736</v>
      </c>
      <c r="E5984" t="s">
        <v>1468</v>
      </c>
      <c r="F5984" t="s">
        <v>2165</v>
      </c>
      <c r="G5984" t="s">
        <v>887</v>
      </c>
    </row>
    <row r="5985" spans="1:7" x14ac:dyDescent="0.25">
      <c r="A5985" s="7">
        <v>6</v>
      </c>
      <c r="B5985" s="1" t="s">
        <v>445</v>
      </c>
      <c r="C5985" t="s">
        <v>2339</v>
      </c>
      <c r="D5985" s="1" t="s">
        <v>736</v>
      </c>
      <c r="E5985" t="s">
        <v>1468</v>
      </c>
      <c r="F5985" t="s">
        <v>2165</v>
      </c>
      <c r="G5985" t="s">
        <v>888</v>
      </c>
    </row>
    <row r="5986" spans="1:7" x14ac:dyDescent="0.25">
      <c r="A5986" s="7">
        <v>6</v>
      </c>
      <c r="B5986" s="1" t="s">
        <v>445</v>
      </c>
      <c r="C5986" t="s">
        <v>2339</v>
      </c>
      <c r="D5986" s="1" t="s">
        <v>736</v>
      </c>
      <c r="E5986" t="s">
        <v>1468</v>
      </c>
      <c r="F5986" t="s">
        <v>2165</v>
      </c>
      <c r="G5986" t="s">
        <v>889</v>
      </c>
    </row>
    <row r="5987" spans="1:7" x14ac:dyDescent="0.25">
      <c r="A5987" s="7">
        <v>6</v>
      </c>
      <c r="B5987" s="1" t="s">
        <v>445</v>
      </c>
      <c r="C5987" t="s">
        <v>2339</v>
      </c>
      <c r="D5987" s="1" t="s">
        <v>736</v>
      </c>
      <c r="E5987" t="s">
        <v>1468</v>
      </c>
      <c r="F5987" t="s">
        <v>2165</v>
      </c>
      <c r="G5987" t="s">
        <v>890</v>
      </c>
    </row>
    <row r="5988" spans="1:7" x14ac:dyDescent="0.25">
      <c r="A5988" s="7">
        <v>6</v>
      </c>
      <c r="B5988" s="1" t="s">
        <v>445</v>
      </c>
      <c r="C5988" t="s">
        <v>2339</v>
      </c>
      <c r="D5988" s="1" t="s">
        <v>736</v>
      </c>
      <c r="E5988" t="s">
        <v>1468</v>
      </c>
      <c r="F5988" t="s">
        <v>2165</v>
      </c>
      <c r="G5988" t="s">
        <v>892</v>
      </c>
    </row>
    <row r="5989" spans="1:7" x14ac:dyDescent="0.25">
      <c r="A5989" s="7">
        <v>6</v>
      </c>
      <c r="B5989" s="1" t="s">
        <v>445</v>
      </c>
      <c r="C5989" t="s">
        <v>2339</v>
      </c>
      <c r="D5989" s="1" t="s">
        <v>736</v>
      </c>
      <c r="E5989" t="s">
        <v>1468</v>
      </c>
      <c r="F5989" t="s">
        <v>2165</v>
      </c>
      <c r="G5989" t="s">
        <v>893</v>
      </c>
    </row>
    <row r="5990" spans="1:7" x14ac:dyDescent="0.25">
      <c r="A5990" s="7">
        <v>6</v>
      </c>
      <c r="B5990" s="1" t="s">
        <v>445</v>
      </c>
      <c r="C5990" t="s">
        <v>2339</v>
      </c>
      <c r="D5990" s="1" t="s">
        <v>736</v>
      </c>
      <c r="E5990" t="s">
        <v>1468</v>
      </c>
      <c r="F5990" t="s">
        <v>2165</v>
      </c>
      <c r="G5990" t="s">
        <v>895</v>
      </c>
    </row>
    <row r="5991" spans="1:7" x14ac:dyDescent="0.25">
      <c r="A5991" s="7">
        <v>6</v>
      </c>
      <c r="B5991" s="1" t="s">
        <v>445</v>
      </c>
      <c r="C5991" t="s">
        <v>2339</v>
      </c>
      <c r="D5991" s="1" t="s">
        <v>736</v>
      </c>
      <c r="E5991" t="s">
        <v>1468</v>
      </c>
      <c r="F5991" t="s">
        <v>2165</v>
      </c>
      <c r="G5991" t="s">
        <v>894</v>
      </c>
    </row>
    <row r="5992" spans="1:7" x14ac:dyDescent="0.25">
      <c r="A5992" s="7">
        <v>2</v>
      </c>
      <c r="B5992" s="1" t="s">
        <v>737</v>
      </c>
      <c r="C5992" t="s">
        <v>2397</v>
      </c>
      <c r="D5992" s="1" t="s">
        <v>738</v>
      </c>
      <c r="E5992" t="s">
        <v>1469</v>
      </c>
      <c r="F5992" t="s">
        <v>2166</v>
      </c>
      <c r="G5992" t="s">
        <v>886</v>
      </c>
    </row>
    <row r="5993" spans="1:7" x14ac:dyDescent="0.25">
      <c r="A5993" s="7">
        <v>2</v>
      </c>
      <c r="B5993" s="1" t="s">
        <v>737</v>
      </c>
      <c r="C5993" t="s">
        <v>2397</v>
      </c>
      <c r="D5993" s="1" t="s">
        <v>738</v>
      </c>
      <c r="E5993" t="s">
        <v>1469</v>
      </c>
      <c r="F5993" t="s">
        <v>2166</v>
      </c>
      <c r="G5993" t="s">
        <v>891</v>
      </c>
    </row>
    <row r="5994" spans="1:7" x14ac:dyDescent="0.25">
      <c r="A5994" s="7">
        <v>2</v>
      </c>
      <c r="B5994" s="1" t="s">
        <v>737</v>
      </c>
      <c r="C5994" t="s">
        <v>2397</v>
      </c>
      <c r="D5994" s="1" t="s">
        <v>738</v>
      </c>
      <c r="E5994" t="s">
        <v>1469</v>
      </c>
      <c r="F5994" t="s">
        <v>2166</v>
      </c>
      <c r="G5994" t="s">
        <v>887</v>
      </c>
    </row>
    <row r="5995" spans="1:7" x14ac:dyDescent="0.25">
      <c r="A5995" s="7">
        <v>2</v>
      </c>
      <c r="B5995" s="1" t="s">
        <v>737</v>
      </c>
      <c r="C5995" t="s">
        <v>2397</v>
      </c>
      <c r="D5995" s="1" t="s">
        <v>738</v>
      </c>
      <c r="E5995" t="s">
        <v>1469</v>
      </c>
      <c r="F5995" t="s">
        <v>2166</v>
      </c>
      <c r="G5995" t="s">
        <v>888</v>
      </c>
    </row>
    <row r="5996" spans="1:7" x14ac:dyDescent="0.25">
      <c r="A5996" s="7">
        <v>2</v>
      </c>
      <c r="B5996" s="1" t="s">
        <v>737</v>
      </c>
      <c r="C5996" t="s">
        <v>2397</v>
      </c>
      <c r="D5996" s="1" t="s">
        <v>738</v>
      </c>
      <c r="E5996" t="s">
        <v>1469</v>
      </c>
      <c r="F5996" t="s">
        <v>2166</v>
      </c>
      <c r="G5996" t="s">
        <v>889</v>
      </c>
    </row>
    <row r="5997" spans="1:7" x14ac:dyDescent="0.25">
      <c r="A5997" s="7">
        <v>2</v>
      </c>
      <c r="B5997" s="1" t="s">
        <v>737</v>
      </c>
      <c r="C5997" t="s">
        <v>2397</v>
      </c>
      <c r="D5997" s="1" t="s">
        <v>738</v>
      </c>
      <c r="E5997" t="s">
        <v>1469</v>
      </c>
      <c r="F5997" t="s">
        <v>2166</v>
      </c>
      <c r="G5997" t="s">
        <v>890</v>
      </c>
    </row>
    <row r="5998" spans="1:7" x14ac:dyDescent="0.25">
      <c r="A5998" s="7">
        <v>2</v>
      </c>
      <c r="B5998" s="1" t="s">
        <v>737</v>
      </c>
      <c r="C5998" t="s">
        <v>2397</v>
      </c>
      <c r="D5998" s="1" t="s">
        <v>738</v>
      </c>
      <c r="E5998" t="s">
        <v>1469</v>
      </c>
      <c r="F5998" t="s">
        <v>2166</v>
      </c>
      <c r="G5998" t="s">
        <v>892</v>
      </c>
    </row>
    <row r="5999" spans="1:7" x14ac:dyDescent="0.25">
      <c r="A5999" s="7">
        <v>2</v>
      </c>
      <c r="B5999" s="1" t="s">
        <v>737</v>
      </c>
      <c r="C5999" t="s">
        <v>2397</v>
      </c>
      <c r="D5999" s="1" t="s">
        <v>738</v>
      </c>
      <c r="E5999" t="s">
        <v>1469</v>
      </c>
      <c r="F5999" t="s">
        <v>2166</v>
      </c>
      <c r="G5999" t="s">
        <v>893</v>
      </c>
    </row>
    <row r="6000" spans="1:7" x14ac:dyDescent="0.25">
      <c r="A6000" s="7">
        <v>2</v>
      </c>
      <c r="B6000" s="1" t="s">
        <v>737</v>
      </c>
      <c r="C6000" t="s">
        <v>2397</v>
      </c>
      <c r="D6000" s="1" t="s">
        <v>738</v>
      </c>
      <c r="E6000" t="s">
        <v>1469</v>
      </c>
      <c r="F6000" t="s">
        <v>2166</v>
      </c>
      <c r="G6000" t="s">
        <v>895</v>
      </c>
    </row>
    <row r="6001" spans="1:7" x14ac:dyDescent="0.25">
      <c r="A6001" s="7">
        <v>2</v>
      </c>
      <c r="B6001" s="1" t="s">
        <v>737</v>
      </c>
      <c r="C6001" t="s">
        <v>2397</v>
      </c>
      <c r="D6001" s="1" t="s">
        <v>738</v>
      </c>
      <c r="E6001" t="s">
        <v>1469</v>
      </c>
      <c r="F6001" t="s">
        <v>2166</v>
      </c>
      <c r="G6001" t="s">
        <v>894</v>
      </c>
    </row>
    <row r="6002" spans="1:7" x14ac:dyDescent="0.25">
      <c r="A6002" s="7">
        <v>2</v>
      </c>
      <c r="B6002" s="1" t="s">
        <v>447</v>
      </c>
      <c r="C6002" t="s">
        <v>2340</v>
      </c>
      <c r="D6002" s="1" t="s">
        <v>739</v>
      </c>
      <c r="E6002" t="s">
        <v>1470</v>
      </c>
      <c r="F6002" t="s">
        <v>2167</v>
      </c>
      <c r="G6002" t="s">
        <v>886</v>
      </c>
    </row>
    <row r="6003" spans="1:7" x14ac:dyDescent="0.25">
      <c r="A6003" s="7">
        <v>2</v>
      </c>
      <c r="B6003" s="1" t="s">
        <v>447</v>
      </c>
      <c r="C6003" t="s">
        <v>2340</v>
      </c>
      <c r="D6003" s="1" t="s">
        <v>739</v>
      </c>
      <c r="E6003" t="s">
        <v>1470</v>
      </c>
      <c r="F6003" t="s">
        <v>2167</v>
      </c>
      <c r="G6003" t="s">
        <v>891</v>
      </c>
    </row>
    <row r="6004" spans="1:7" x14ac:dyDescent="0.25">
      <c r="A6004" s="7">
        <v>2</v>
      </c>
      <c r="B6004" s="1" t="s">
        <v>447</v>
      </c>
      <c r="C6004" t="s">
        <v>2340</v>
      </c>
      <c r="D6004" s="1" t="s">
        <v>739</v>
      </c>
      <c r="E6004" t="s">
        <v>1470</v>
      </c>
      <c r="F6004" t="s">
        <v>2167</v>
      </c>
      <c r="G6004" t="s">
        <v>887</v>
      </c>
    </row>
    <row r="6005" spans="1:7" x14ac:dyDescent="0.25">
      <c r="A6005" s="7">
        <v>2</v>
      </c>
      <c r="B6005" s="1" t="s">
        <v>447</v>
      </c>
      <c r="C6005" t="s">
        <v>2340</v>
      </c>
      <c r="D6005" s="1" t="s">
        <v>739</v>
      </c>
      <c r="E6005" t="s">
        <v>1470</v>
      </c>
      <c r="F6005" t="s">
        <v>2167</v>
      </c>
      <c r="G6005" t="s">
        <v>888</v>
      </c>
    </row>
    <row r="6006" spans="1:7" x14ac:dyDescent="0.25">
      <c r="A6006" s="7">
        <v>2</v>
      </c>
      <c r="B6006" s="1" t="s">
        <v>447</v>
      </c>
      <c r="C6006" t="s">
        <v>2340</v>
      </c>
      <c r="D6006" s="1" t="s">
        <v>739</v>
      </c>
      <c r="E6006" t="s">
        <v>1470</v>
      </c>
      <c r="F6006" t="s">
        <v>2167</v>
      </c>
      <c r="G6006" t="s">
        <v>889</v>
      </c>
    </row>
    <row r="6007" spans="1:7" x14ac:dyDescent="0.25">
      <c r="A6007" s="7">
        <v>2</v>
      </c>
      <c r="B6007" s="1" t="s">
        <v>447</v>
      </c>
      <c r="C6007" t="s">
        <v>2340</v>
      </c>
      <c r="D6007" s="1" t="s">
        <v>739</v>
      </c>
      <c r="E6007" t="s">
        <v>1470</v>
      </c>
      <c r="F6007" t="s">
        <v>2167</v>
      </c>
      <c r="G6007" t="s">
        <v>890</v>
      </c>
    </row>
    <row r="6008" spans="1:7" x14ac:dyDescent="0.25">
      <c r="A6008" s="7">
        <v>2</v>
      </c>
      <c r="B6008" s="1" t="s">
        <v>447</v>
      </c>
      <c r="C6008" t="s">
        <v>2340</v>
      </c>
      <c r="D6008" s="1" t="s">
        <v>739</v>
      </c>
      <c r="E6008" t="s">
        <v>1470</v>
      </c>
      <c r="F6008" t="s">
        <v>2167</v>
      </c>
      <c r="G6008" t="s">
        <v>892</v>
      </c>
    </row>
    <row r="6009" spans="1:7" x14ac:dyDescent="0.25">
      <c r="A6009" s="7">
        <v>2</v>
      </c>
      <c r="B6009" s="1" t="s">
        <v>447</v>
      </c>
      <c r="C6009" t="s">
        <v>2340</v>
      </c>
      <c r="D6009" s="1" t="s">
        <v>739</v>
      </c>
      <c r="E6009" t="s">
        <v>1470</v>
      </c>
      <c r="F6009" t="s">
        <v>2167</v>
      </c>
      <c r="G6009" t="s">
        <v>893</v>
      </c>
    </row>
    <row r="6010" spans="1:7" x14ac:dyDescent="0.25">
      <c r="A6010" s="7">
        <v>2</v>
      </c>
      <c r="B6010" s="1" t="s">
        <v>447</v>
      </c>
      <c r="C6010" t="s">
        <v>2340</v>
      </c>
      <c r="D6010" s="1" t="s">
        <v>739</v>
      </c>
      <c r="E6010" t="s">
        <v>1470</v>
      </c>
      <c r="F6010" t="s">
        <v>2167</v>
      </c>
      <c r="G6010" t="s">
        <v>895</v>
      </c>
    </row>
    <row r="6011" spans="1:7" x14ac:dyDescent="0.25">
      <c r="A6011" s="7">
        <v>2</v>
      </c>
      <c r="B6011" s="1" t="s">
        <v>447</v>
      </c>
      <c r="C6011" t="s">
        <v>2340</v>
      </c>
      <c r="D6011" s="1" t="s">
        <v>739</v>
      </c>
      <c r="E6011" t="s">
        <v>1470</v>
      </c>
      <c r="F6011" t="s">
        <v>2167</v>
      </c>
      <c r="G6011" t="s">
        <v>894</v>
      </c>
    </row>
    <row r="6012" spans="1:7" x14ac:dyDescent="0.25">
      <c r="A6012" s="7">
        <v>2</v>
      </c>
      <c r="B6012" s="1" t="s">
        <v>740</v>
      </c>
      <c r="C6012" t="s">
        <v>2398</v>
      </c>
      <c r="D6012" s="1" t="s">
        <v>741</v>
      </c>
      <c r="E6012" t="s">
        <v>1471</v>
      </c>
      <c r="F6012" t="s">
        <v>2168</v>
      </c>
      <c r="G6012" t="s">
        <v>886</v>
      </c>
    </row>
    <row r="6013" spans="1:7" x14ac:dyDescent="0.25">
      <c r="A6013" s="7">
        <v>2</v>
      </c>
      <c r="B6013" s="1" t="s">
        <v>740</v>
      </c>
      <c r="C6013" t="s">
        <v>2398</v>
      </c>
      <c r="D6013" s="1" t="s">
        <v>741</v>
      </c>
      <c r="E6013" t="s">
        <v>1471</v>
      </c>
      <c r="F6013" t="s">
        <v>2168</v>
      </c>
      <c r="G6013" t="s">
        <v>891</v>
      </c>
    </row>
    <row r="6014" spans="1:7" x14ac:dyDescent="0.25">
      <c r="A6014" s="7">
        <v>2</v>
      </c>
      <c r="B6014" s="1" t="s">
        <v>740</v>
      </c>
      <c r="C6014" t="s">
        <v>2398</v>
      </c>
      <c r="D6014" s="1" t="s">
        <v>741</v>
      </c>
      <c r="E6014" t="s">
        <v>1471</v>
      </c>
      <c r="F6014" t="s">
        <v>2168</v>
      </c>
      <c r="G6014" t="s">
        <v>887</v>
      </c>
    </row>
    <row r="6015" spans="1:7" x14ac:dyDescent="0.25">
      <c r="A6015" s="7">
        <v>2</v>
      </c>
      <c r="B6015" s="1" t="s">
        <v>740</v>
      </c>
      <c r="C6015" t="s">
        <v>2398</v>
      </c>
      <c r="D6015" s="1" t="s">
        <v>741</v>
      </c>
      <c r="E6015" t="s">
        <v>1471</v>
      </c>
      <c r="F6015" t="s">
        <v>2168</v>
      </c>
      <c r="G6015" t="s">
        <v>888</v>
      </c>
    </row>
    <row r="6016" spans="1:7" x14ac:dyDescent="0.25">
      <c r="A6016" s="7">
        <v>2</v>
      </c>
      <c r="B6016" s="1" t="s">
        <v>740</v>
      </c>
      <c r="C6016" t="s">
        <v>2398</v>
      </c>
      <c r="D6016" s="1" t="s">
        <v>741</v>
      </c>
      <c r="E6016" t="s">
        <v>1471</v>
      </c>
      <c r="F6016" t="s">
        <v>2168</v>
      </c>
      <c r="G6016" t="s">
        <v>889</v>
      </c>
    </row>
    <row r="6017" spans="1:7" x14ac:dyDescent="0.25">
      <c r="A6017" s="7">
        <v>2</v>
      </c>
      <c r="B6017" s="1" t="s">
        <v>740</v>
      </c>
      <c r="C6017" t="s">
        <v>2398</v>
      </c>
      <c r="D6017" s="1" t="s">
        <v>741</v>
      </c>
      <c r="E6017" t="s">
        <v>1471</v>
      </c>
      <c r="F6017" t="s">
        <v>2168</v>
      </c>
      <c r="G6017" t="s">
        <v>890</v>
      </c>
    </row>
    <row r="6018" spans="1:7" x14ac:dyDescent="0.25">
      <c r="A6018" s="7">
        <v>2</v>
      </c>
      <c r="B6018" s="1" t="s">
        <v>740</v>
      </c>
      <c r="C6018" t="s">
        <v>2398</v>
      </c>
      <c r="D6018" s="1" t="s">
        <v>741</v>
      </c>
      <c r="E6018" t="s">
        <v>1471</v>
      </c>
      <c r="F6018" t="s">
        <v>2168</v>
      </c>
      <c r="G6018" t="s">
        <v>892</v>
      </c>
    </row>
    <row r="6019" spans="1:7" x14ac:dyDescent="0.25">
      <c r="A6019" s="7">
        <v>2</v>
      </c>
      <c r="B6019" s="1" t="s">
        <v>740</v>
      </c>
      <c r="C6019" t="s">
        <v>2398</v>
      </c>
      <c r="D6019" s="1" t="s">
        <v>741</v>
      </c>
      <c r="E6019" t="s">
        <v>1471</v>
      </c>
      <c r="F6019" t="s">
        <v>2168</v>
      </c>
      <c r="G6019" t="s">
        <v>893</v>
      </c>
    </row>
    <row r="6020" spans="1:7" x14ac:dyDescent="0.25">
      <c r="A6020" s="7">
        <v>2</v>
      </c>
      <c r="B6020" s="1" t="s">
        <v>740</v>
      </c>
      <c r="C6020" t="s">
        <v>2398</v>
      </c>
      <c r="D6020" s="1" t="s">
        <v>741</v>
      </c>
      <c r="E6020" t="s">
        <v>1471</v>
      </c>
      <c r="F6020" t="s">
        <v>2168</v>
      </c>
      <c r="G6020" t="s">
        <v>895</v>
      </c>
    </row>
    <row r="6021" spans="1:7" x14ac:dyDescent="0.25">
      <c r="A6021" s="7">
        <v>2</v>
      </c>
      <c r="B6021" s="1" t="s">
        <v>740</v>
      </c>
      <c r="C6021" t="s">
        <v>2398</v>
      </c>
      <c r="D6021" s="1" t="s">
        <v>741</v>
      </c>
      <c r="E6021" t="s">
        <v>1471</v>
      </c>
      <c r="F6021" t="s">
        <v>2168</v>
      </c>
      <c r="G6021" t="s">
        <v>894</v>
      </c>
    </row>
    <row r="6022" spans="1:7" x14ac:dyDescent="0.25">
      <c r="A6022" s="7">
        <v>4</v>
      </c>
      <c r="B6022" s="1" t="s">
        <v>450</v>
      </c>
      <c r="C6022" t="s">
        <v>2341</v>
      </c>
      <c r="D6022" s="1" t="s">
        <v>742</v>
      </c>
      <c r="E6022" t="s">
        <v>1472</v>
      </c>
      <c r="F6022" t="s">
        <v>2169</v>
      </c>
      <c r="G6022" t="s">
        <v>886</v>
      </c>
    </row>
    <row r="6023" spans="1:7" x14ac:dyDescent="0.25">
      <c r="A6023" s="7">
        <v>4</v>
      </c>
      <c r="B6023" s="1" t="s">
        <v>450</v>
      </c>
      <c r="C6023" t="s">
        <v>2341</v>
      </c>
      <c r="D6023" s="1" t="s">
        <v>742</v>
      </c>
      <c r="E6023" t="s">
        <v>1472</v>
      </c>
      <c r="F6023" t="s">
        <v>2169</v>
      </c>
      <c r="G6023" t="s">
        <v>891</v>
      </c>
    </row>
    <row r="6024" spans="1:7" x14ac:dyDescent="0.25">
      <c r="A6024" s="7">
        <v>4</v>
      </c>
      <c r="B6024" s="1" t="s">
        <v>450</v>
      </c>
      <c r="C6024" t="s">
        <v>2341</v>
      </c>
      <c r="D6024" s="1" t="s">
        <v>742</v>
      </c>
      <c r="E6024" t="s">
        <v>1472</v>
      </c>
      <c r="F6024" t="s">
        <v>2169</v>
      </c>
      <c r="G6024" t="s">
        <v>887</v>
      </c>
    </row>
    <row r="6025" spans="1:7" x14ac:dyDescent="0.25">
      <c r="A6025" s="7">
        <v>4</v>
      </c>
      <c r="B6025" s="1" t="s">
        <v>450</v>
      </c>
      <c r="C6025" t="s">
        <v>2341</v>
      </c>
      <c r="D6025" s="1" t="s">
        <v>742</v>
      </c>
      <c r="E6025" t="s">
        <v>1472</v>
      </c>
      <c r="F6025" t="s">
        <v>2169</v>
      </c>
      <c r="G6025" t="s">
        <v>888</v>
      </c>
    </row>
    <row r="6026" spans="1:7" x14ac:dyDescent="0.25">
      <c r="A6026" s="7">
        <v>4</v>
      </c>
      <c r="B6026" s="1" t="s">
        <v>450</v>
      </c>
      <c r="C6026" t="s">
        <v>2341</v>
      </c>
      <c r="D6026" s="1" t="s">
        <v>742</v>
      </c>
      <c r="E6026" t="s">
        <v>1472</v>
      </c>
      <c r="F6026" t="s">
        <v>2169</v>
      </c>
      <c r="G6026" t="s">
        <v>889</v>
      </c>
    </row>
    <row r="6027" spans="1:7" x14ac:dyDescent="0.25">
      <c r="A6027" s="7">
        <v>4</v>
      </c>
      <c r="B6027" s="1" t="s">
        <v>450</v>
      </c>
      <c r="C6027" t="s">
        <v>2341</v>
      </c>
      <c r="D6027" s="1" t="s">
        <v>742</v>
      </c>
      <c r="E6027" t="s">
        <v>1472</v>
      </c>
      <c r="F6027" t="s">
        <v>2169</v>
      </c>
      <c r="G6027" t="s">
        <v>890</v>
      </c>
    </row>
    <row r="6028" spans="1:7" x14ac:dyDescent="0.25">
      <c r="A6028" s="7">
        <v>4</v>
      </c>
      <c r="B6028" s="1" t="s">
        <v>450</v>
      </c>
      <c r="C6028" t="s">
        <v>2341</v>
      </c>
      <c r="D6028" s="1" t="s">
        <v>742</v>
      </c>
      <c r="E6028" t="s">
        <v>1472</v>
      </c>
      <c r="F6028" t="s">
        <v>2169</v>
      </c>
      <c r="G6028" t="s">
        <v>892</v>
      </c>
    </row>
    <row r="6029" spans="1:7" x14ac:dyDescent="0.25">
      <c r="A6029" s="7">
        <v>4</v>
      </c>
      <c r="B6029" s="1" t="s">
        <v>450</v>
      </c>
      <c r="C6029" t="s">
        <v>2341</v>
      </c>
      <c r="D6029" s="1" t="s">
        <v>742</v>
      </c>
      <c r="E6029" t="s">
        <v>1472</v>
      </c>
      <c r="F6029" t="s">
        <v>2169</v>
      </c>
      <c r="G6029" t="s">
        <v>893</v>
      </c>
    </row>
    <row r="6030" spans="1:7" x14ac:dyDescent="0.25">
      <c r="A6030" s="7">
        <v>4</v>
      </c>
      <c r="B6030" s="1" t="s">
        <v>450</v>
      </c>
      <c r="C6030" t="s">
        <v>2341</v>
      </c>
      <c r="D6030" s="1" t="s">
        <v>742</v>
      </c>
      <c r="E6030" t="s">
        <v>1472</v>
      </c>
      <c r="F6030" t="s">
        <v>2169</v>
      </c>
      <c r="G6030" t="s">
        <v>895</v>
      </c>
    </row>
    <row r="6031" spans="1:7" x14ac:dyDescent="0.25">
      <c r="A6031" s="7">
        <v>4</v>
      </c>
      <c r="B6031" s="1" t="s">
        <v>450</v>
      </c>
      <c r="C6031" t="s">
        <v>2341</v>
      </c>
      <c r="D6031" s="1" t="s">
        <v>742</v>
      </c>
      <c r="E6031" t="s">
        <v>1472</v>
      </c>
      <c r="F6031" t="s">
        <v>2169</v>
      </c>
      <c r="G6031" t="s">
        <v>894</v>
      </c>
    </row>
    <row r="6032" spans="1:7" x14ac:dyDescent="0.25">
      <c r="A6032" s="7">
        <v>4</v>
      </c>
      <c r="B6032" s="1" t="s">
        <v>743</v>
      </c>
      <c r="C6032" t="s">
        <v>2399</v>
      </c>
      <c r="D6032" s="1" t="s">
        <v>744</v>
      </c>
      <c r="E6032" t="s">
        <v>1473</v>
      </c>
      <c r="F6032" t="s">
        <v>2170</v>
      </c>
      <c r="G6032" t="s">
        <v>886</v>
      </c>
    </row>
    <row r="6033" spans="1:7" x14ac:dyDescent="0.25">
      <c r="A6033" s="7">
        <v>4</v>
      </c>
      <c r="B6033" s="1" t="s">
        <v>743</v>
      </c>
      <c r="C6033" t="s">
        <v>2399</v>
      </c>
      <c r="D6033" s="1" t="s">
        <v>744</v>
      </c>
      <c r="E6033" t="s">
        <v>1473</v>
      </c>
      <c r="F6033" t="s">
        <v>2170</v>
      </c>
      <c r="G6033" t="s">
        <v>891</v>
      </c>
    </row>
    <row r="6034" spans="1:7" x14ac:dyDescent="0.25">
      <c r="A6034" s="7">
        <v>4</v>
      </c>
      <c r="B6034" s="1" t="s">
        <v>743</v>
      </c>
      <c r="C6034" t="s">
        <v>2399</v>
      </c>
      <c r="D6034" s="1" t="s">
        <v>744</v>
      </c>
      <c r="E6034" t="s">
        <v>1473</v>
      </c>
      <c r="F6034" t="s">
        <v>2170</v>
      </c>
      <c r="G6034" t="s">
        <v>887</v>
      </c>
    </row>
    <row r="6035" spans="1:7" x14ac:dyDescent="0.25">
      <c r="A6035" s="7">
        <v>4</v>
      </c>
      <c r="B6035" s="1" t="s">
        <v>743</v>
      </c>
      <c r="C6035" t="s">
        <v>2399</v>
      </c>
      <c r="D6035" s="1" t="s">
        <v>744</v>
      </c>
      <c r="E6035" t="s">
        <v>1473</v>
      </c>
      <c r="F6035" t="s">
        <v>2170</v>
      </c>
      <c r="G6035" t="s">
        <v>888</v>
      </c>
    </row>
    <row r="6036" spans="1:7" x14ac:dyDescent="0.25">
      <c r="A6036" s="7">
        <v>4</v>
      </c>
      <c r="B6036" s="1" t="s">
        <v>743</v>
      </c>
      <c r="C6036" t="s">
        <v>2399</v>
      </c>
      <c r="D6036" s="1" t="s">
        <v>744</v>
      </c>
      <c r="E6036" t="s">
        <v>1473</v>
      </c>
      <c r="F6036" t="s">
        <v>2170</v>
      </c>
      <c r="G6036" t="s">
        <v>889</v>
      </c>
    </row>
    <row r="6037" spans="1:7" x14ac:dyDescent="0.25">
      <c r="A6037" s="7">
        <v>4</v>
      </c>
      <c r="B6037" s="1" t="s">
        <v>743</v>
      </c>
      <c r="C6037" t="s">
        <v>2399</v>
      </c>
      <c r="D6037" s="1" t="s">
        <v>744</v>
      </c>
      <c r="E6037" t="s">
        <v>1473</v>
      </c>
      <c r="F6037" t="s">
        <v>2170</v>
      </c>
      <c r="G6037" t="s">
        <v>890</v>
      </c>
    </row>
    <row r="6038" spans="1:7" x14ac:dyDescent="0.25">
      <c r="A6038" s="7">
        <v>4</v>
      </c>
      <c r="B6038" s="1" t="s">
        <v>743</v>
      </c>
      <c r="C6038" t="s">
        <v>2399</v>
      </c>
      <c r="D6038" s="1" t="s">
        <v>744</v>
      </c>
      <c r="E6038" t="s">
        <v>1473</v>
      </c>
      <c r="F6038" t="s">
        <v>2170</v>
      </c>
      <c r="G6038" t="s">
        <v>892</v>
      </c>
    </row>
    <row r="6039" spans="1:7" x14ac:dyDescent="0.25">
      <c r="A6039" s="7">
        <v>4</v>
      </c>
      <c r="B6039" s="1" t="s">
        <v>743</v>
      </c>
      <c r="C6039" t="s">
        <v>2399</v>
      </c>
      <c r="D6039" s="1" t="s">
        <v>744</v>
      </c>
      <c r="E6039" t="s">
        <v>1473</v>
      </c>
      <c r="F6039" t="s">
        <v>2170</v>
      </c>
      <c r="G6039" t="s">
        <v>893</v>
      </c>
    </row>
    <row r="6040" spans="1:7" x14ac:dyDescent="0.25">
      <c r="A6040" s="7">
        <v>4</v>
      </c>
      <c r="B6040" s="1" t="s">
        <v>743</v>
      </c>
      <c r="C6040" t="s">
        <v>2399</v>
      </c>
      <c r="D6040" s="1" t="s">
        <v>744</v>
      </c>
      <c r="E6040" t="s">
        <v>1473</v>
      </c>
      <c r="F6040" t="s">
        <v>2170</v>
      </c>
      <c r="G6040" t="s">
        <v>895</v>
      </c>
    </row>
    <row r="6041" spans="1:7" x14ac:dyDescent="0.25">
      <c r="A6041" s="7">
        <v>4</v>
      </c>
      <c r="B6041" s="1" t="s">
        <v>743</v>
      </c>
      <c r="C6041" t="s">
        <v>2399</v>
      </c>
      <c r="D6041" s="1" t="s">
        <v>744</v>
      </c>
      <c r="E6041" t="s">
        <v>1473</v>
      </c>
      <c r="F6041" t="s">
        <v>2170</v>
      </c>
      <c r="G6041" t="s">
        <v>894</v>
      </c>
    </row>
    <row r="6042" spans="1:7" x14ac:dyDescent="0.25">
      <c r="A6042" s="7">
        <v>4</v>
      </c>
      <c r="B6042" s="1" t="s">
        <v>745</v>
      </c>
      <c r="C6042" t="s">
        <v>2400</v>
      </c>
      <c r="D6042" s="1" t="s">
        <v>746</v>
      </c>
      <c r="E6042" t="s">
        <v>1474</v>
      </c>
      <c r="F6042" t="s">
        <v>2171</v>
      </c>
      <c r="G6042" t="s">
        <v>886</v>
      </c>
    </row>
    <row r="6043" spans="1:7" x14ac:dyDescent="0.25">
      <c r="A6043" s="7">
        <v>4</v>
      </c>
      <c r="B6043" s="1" t="s">
        <v>745</v>
      </c>
      <c r="C6043" t="s">
        <v>2400</v>
      </c>
      <c r="D6043" s="1" t="s">
        <v>746</v>
      </c>
      <c r="E6043" t="s">
        <v>1474</v>
      </c>
      <c r="F6043" t="s">
        <v>2171</v>
      </c>
      <c r="G6043" t="s">
        <v>891</v>
      </c>
    </row>
    <row r="6044" spans="1:7" x14ac:dyDescent="0.25">
      <c r="A6044" s="7">
        <v>4</v>
      </c>
      <c r="B6044" s="1" t="s">
        <v>745</v>
      </c>
      <c r="C6044" t="s">
        <v>2400</v>
      </c>
      <c r="D6044" s="1" t="s">
        <v>746</v>
      </c>
      <c r="E6044" t="s">
        <v>1474</v>
      </c>
      <c r="F6044" t="s">
        <v>2171</v>
      </c>
      <c r="G6044" t="s">
        <v>887</v>
      </c>
    </row>
    <row r="6045" spans="1:7" x14ac:dyDescent="0.25">
      <c r="A6045" s="7">
        <v>4</v>
      </c>
      <c r="B6045" s="1" t="s">
        <v>745</v>
      </c>
      <c r="C6045" t="s">
        <v>2400</v>
      </c>
      <c r="D6045" s="1" t="s">
        <v>746</v>
      </c>
      <c r="E6045" t="s">
        <v>1474</v>
      </c>
      <c r="F6045" t="s">
        <v>2171</v>
      </c>
      <c r="G6045" t="s">
        <v>888</v>
      </c>
    </row>
    <row r="6046" spans="1:7" x14ac:dyDescent="0.25">
      <c r="A6046" s="7">
        <v>4</v>
      </c>
      <c r="B6046" s="1" t="s">
        <v>745</v>
      </c>
      <c r="C6046" t="s">
        <v>2400</v>
      </c>
      <c r="D6046" s="1" t="s">
        <v>746</v>
      </c>
      <c r="E6046" t="s">
        <v>1474</v>
      </c>
      <c r="F6046" t="s">
        <v>2171</v>
      </c>
      <c r="G6046" t="s">
        <v>889</v>
      </c>
    </row>
    <row r="6047" spans="1:7" x14ac:dyDescent="0.25">
      <c r="A6047" s="7">
        <v>4</v>
      </c>
      <c r="B6047" s="1" t="s">
        <v>745</v>
      </c>
      <c r="C6047" t="s">
        <v>2400</v>
      </c>
      <c r="D6047" s="1" t="s">
        <v>746</v>
      </c>
      <c r="E6047" t="s">
        <v>1474</v>
      </c>
      <c r="F6047" t="s">
        <v>2171</v>
      </c>
      <c r="G6047" t="s">
        <v>890</v>
      </c>
    </row>
    <row r="6048" spans="1:7" x14ac:dyDescent="0.25">
      <c r="A6048" s="7">
        <v>4</v>
      </c>
      <c r="B6048" s="1" t="s">
        <v>745</v>
      </c>
      <c r="C6048" t="s">
        <v>2400</v>
      </c>
      <c r="D6048" s="1" t="s">
        <v>746</v>
      </c>
      <c r="E6048" t="s">
        <v>1474</v>
      </c>
      <c r="F6048" t="s">
        <v>2171</v>
      </c>
      <c r="G6048" t="s">
        <v>892</v>
      </c>
    </row>
    <row r="6049" spans="1:7" x14ac:dyDescent="0.25">
      <c r="A6049" s="7">
        <v>4</v>
      </c>
      <c r="B6049" s="1" t="s">
        <v>745</v>
      </c>
      <c r="C6049" t="s">
        <v>2400</v>
      </c>
      <c r="D6049" s="1" t="s">
        <v>746</v>
      </c>
      <c r="E6049" t="s">
        <v>1474</v>
      </c>
      <c r="F6049" t="s">
        <v>2171</v>
      </c>
      <c r="G6049" t="s">
        <v>893</v>
      </c>
    </row>
    <row r="6050" spans="1:7" x14ac:dyDescent="0.25">
      <c r="A6050" s="7">
        <v>4</v>
      </c>
      <c r="B6050" s="1" t="s">
        <v>745</v>
      </c>
      <c r="C6050" t="s">
        <v>2400</v>
      </c>
      <c r="D6050" s="1" t="s">
        <v>746</v>
      </c>
      <c r="E6050" t="s">
        <v>1474</v>
      </c>
      <c r="F6050" t="s">
        <v>2171</v>
      </c>
      <c r="G6050" t="s">
        <v>895</v>
      </c>
    </row>
    <row r="6051" spans="1:7" x14ac:dyDescent="0.25">
      <c r="A6051" s="7">
        <v>4</v>
      </c>
      <c r="B6051" s="1" t="s">
        <v>745</v>
      </c>
      <c r="C6051" t="s">
        <v>2400</v>
      </c>
      <c r="D6051" s="1" t="s">
        <v>746</v>
      </c>
      <c r="E6051" t="s">
        <v>1474</v>
      </c>
      <c r="F6051" t="s">
        <v>2171</v>
      </c>
      <c r="G6051" t="s">
        <v>894</v>
      </c>
    </row>
    <row r="6052" spans="1:7" x14ac:dyDescent="0.25">
      <c r="A6052" s="7">
        <v>6</v>
      </c>
      <c r="B6052" s="1" t="s">
        <v>453</v>
      </c>
      <c r="C6052" t="s">
        <v>2342</v>
      </c>
      <c r="D6052" s="1" t="s">
        <v>747</v>
      </c>
      <c r="E6052" t="s">
        <v>1475</v>
      </c>
      <c r="F6052" t="s">
        <v>2172</v>
      </c>
      <c r="G6052" t="s">
        <v>886</v>
      </c>
    </row>
    <row r="6053" spans="1:7" x14ac:dyDescent="0.25">
      <c r="A6053" s="7">
        <v>6</v>
      </c>
      <c r="B6053" s="1" t="s">
        <v>453</v>
      </c>
      <c r="C6053" t="s">
        <v>2342</v>
      </c>
      <c r="D6053" s="1" t="s">
        <v>747</v>
      </c>
      <c r="E6053" t="s">
        <v>1475</v>
      </c>
      <c r="F6053" t="s">
        <v>2172</v>
      </c>
      <c r="G6053" t="s">
        <v>891</v>
      </c>
    </row>
    <row r="6054" spans="1:7" x14ac:dyDescent="0.25">
      <c r="A6054" s="7">
        <v>6</v>
      </c>
      <c r="B6054" s="1" t="s">
        <v>453</v>
      </c>
      <c r="C6054" t="s">
        <v>2342</v>
      </c>
      <c r="D6054" s="1" t="s">
        <v>747</v>
      </c>
      <c r="E6054" t="s">
        <v>1475</v>
      </c>
      <c r="F6054" t="s">
        <v>2172</v>
      </c>
      <c r="G6054" t="s">
        <v>887</v>
      </c>
    </row>
    <row r="6055" spans="1:7" x14ac:dyDescent="0.25">
      <c r="A6055" s="7">
        <v>6</v>
      </c>
      <c r="B6055" s="1" t="s">
        <v>453</v>
      </c>
      <c r="C6055" t="s">
        <v>2342</v>
      </c>
      <c r="D6055" s="1" t="s">
        <v>747</v>
      </c>
      <c r="E6055" t="s">
        <v>1475</v>
      </c>
      <c r="F6055" t="s">
        <v>2172</v>
      </c>
      <c r="G6055" t="s">
        <v>888</v>
      </c>
    </row>
    <row r="6056" spans="1:7" x14ac:dyDescent="0.25">
      <c r="A6056" s="7">
        <v>6</v>
      </c>
      <c r="B6056" s="1" t="s">
        <v>453</v>
      </c>
      <c r="C6056" t="s">
        <v>2342</v>
      </c>
      <c r="D6056" s="1" t="s">
        <v>747</v>
      </c>
      <c r="E6056" t="s">
        <v>1475</v>
      </c>
      <c r="F6056" t="s">
        <v>2172</v>
      </c>
      <c r="G6056" t="s">
        <v>889</v>
      </c>
    </row>
    <row r="6057" spans="1:7" x14ac:dyDescent="0.25">
      <c r="A6057" s="7">
        <v>6</v>
      </c>
      <c r="B6057" s="1" t="s">
        <v>453</v>
      </c>
      <c r="C6057" t="s">
        <v>2342</v>
      </c>
      <c r="D6057" s="1" t="s">
        <v>747</v>
      </c>
      <c r="E6057" t="s">
        <v>1475</v>
      </c>
      <c r="F6057" t="s">
        <v>2172</v>
      </c>
      <c r="G6057" t="s">
        <v>890</v>
      </c>
    </row>
    <row r="6058" spans="1:7" x14ac:dyDescent="0.25">
      <c r="A6058" s="7">
        <v>6</v>
      </c>
      <c r="B6058" s="1" t="s">
        <v>453</v>
      </c>
      <c r="C6058" t="s">
        <v>2342</v>
      </c>
      <c r="D6058" s="1" t="s">
        <v>747</v>
      </c>
      <c r="E6058" t="s">
        <v>1475</v>
      </c>
      <c r="F6058" t="s">
        <v>2172</v>
      </c>
      <c r="G6058" t="s">
        <v>892</v>
      </c>
    </row>
    <row r="6059" spans="1:7" x14ac:dyDescent="0.25">
      <c r="A6059" s="7">
        <v>6</v>
      </c>
      <c r="B6059" s="1" t="s">
        <v>453</v>
      </c>
      <c r="C6059" t="s">
        <v>2342</v>
      </c>
      <c r="D6059" s="1" t="s">
        <v>747</v>
      </c>
      <c r="E6059" t="s">
        <v>1475</v>
      </c>
      <c r="F6059" t="s">
        <v>2172</v>
      </c>
      <c r="G6059" t="s">
        <v>893</v>
      </c>
    </row>
    <row r="6060" spans="1:7" x14ac:dyDescent="0.25">
      <c r="A6060" s="7">
        <v>6</v>
      </c>
      <c r="B6060" s="1" t="s">
        <v>453</v>
      </c>
      <c r="C6060" t="s">
        <v>2342</v>
      </c>
      <c r="D6060" s="1" t="s">
        <v>747</v>
      </c>
      <c r="E6060" t="s">
        <v>1475</v>
      </c>
      <c r="F6060" t="s">
        <v>2172</v>
      </c>
      <c r="G6060" t="s">
        <v>895</v>
      </c>
    </row>
    <row r="6061" spans="1:7" x14ac:dyDescent="0.25">
      <c r="A6061" s="7">
        <v>6</v>
      </c>
      <c r="B6061" s="1" t="s">
        <v>453</v>
      </c>
      <c r="C6061" t="s">
        <v>2342</v>
      </c>
      <c r="D6061" s="1" t="s">
        <v>747</v>
      </c>
      <c r="E6061" t="s">
        <v>1475</v>
      </c>
      <c r="F6061" t="s">
        <v>2172</v>
      </c>
      <c r="G6061" t="s">
        <v>894</v>
      </c>
    </row>
    <row r="6062" spans="1:7" x14ac:dyDescent="0.25">
      <c r="A6062" s="7">
        <v>6</v>
      </c>
      <c r="B6062" s="1" t="s">
        <v>462</v>
      </c>
      <c r="C6062" t="s">
        <v>2343</v>
      </c>
      <c r="D6062" s="1" t="s">
        <v>748</v>
      </c>
      <c r="E6062" t="s">
        <v>1476</v>
      </c>
      <c r="F6062" t="s">
        <v>2173</v>
      </c>
      <c r="G6062" t="s">
        <v>886</v>
      </c>
    </row>
    <row r="6063" spans="1:7" x14ac:dyDescent="0.25">
      <c r="A6063" s="7">
        <v>6</v>
      </c>
      <c r="B6063" s="1" t="s">
        <v>462</v>
      </c>
      <c r="C6063" t="s">
        <v>2343</v>
      </c>
      <c r="D6063" s="1" t="s">
        <v>748</v>
      </c>
      <c r="E6063" t="s">
        <v>1476</v>
      </c>
      <c r="F6063" t="s">
        <v>2173</v>
      </c>
      <c r="G6063" t="s">
        <v>891</v>
      </c>
    </row>
    <row r="6064" spans="1:7" x14ac:dyDescent="0.25">
      <c r="A6064" s="7">
        <v>6</v>
      </c>
      <c r="B6064" s="1" t="s">
        <v>462</v>
      </c>
      <c r="C6064" t="s">
        <v>2343</v>
      </c>
      <c r="D6064" s="1" t="s">
        <v>748</v>
      </c>
      <c r="E6064" t="s">
        <v>1476</v>
      </c>
      <c r="F6064" t="s">
        <v>2173</v>
      </c>
      <c r="G6064" t="s">
        <v>887</v>
      </c>
    </row>
    <row r="6065" spans="1:7" x14ac:dyDescent="0.25">
      <c r="A6065" s="7">
        <v>6</v>
      </c>
      <c r="B6065" s="1" t="s">
        <v>462</v>
      </c>
      <c r="C6065" t="s">
        <v>2343</v>
      </c>
      <c r="D6065" s="1" t="s">
        <v>748</v>
      </c>
      <c r="E6065" t="s">
        <v>1476</v>
      </c>
      <c r="F6065" t="s">
        <v>2173</v>
      </c>
      <c r="G6065" t="s">
        <v>888</v>
      </c>
    </row>
    <row r="6066" spans="1:7" x14ac:dyDescent="0.25">
      <c r="A6066" s="7">
        <v>6</v>
      </c>
      <c r="B6066" s="1" t="s">
        <v>462</v>
      </c>
      <c r="C6066" t="s">
        <v>2343</v>
      </c>
      <c r="D6066" s="1" t="s">
        <v>748</v>
      </c>
      <c r="E6066" t="s">
        <v>1476</v>
      </c>
      <c r="F6066" t="s">
        <v>2173</v>
      </c>
      <c r="G6066" t="s">
        <v>889</v>
      </c>
    </row>
    <row r="6067" spans="1:7" x14ac:dyDescent="0.25">
      <c r="A6067" s="7">
        <v>6</v>
      </c>
      <c r="B6067" s="1" t="s">
        <v>462</v>
      </c>
      <c r="C6067" t="s">
        <v>2343</v>
      </c>
      <c r="D6067" s="1" t="s">
        <v>748</v>
      </c>
      <c r="E6067" t="s">
        <v>1476</v>
      </c>
      <c r="F6067" t="s">
        <v>2173</v>
      </c>
      <c r="G6067" t="s">
        <v>890</v>
      </c>
    </row>
    <row r="6068" spans="1:7" x14ac:dyDescent="0.25">
      <c r="A6068" s="7">
        <v>6</v>
      </c>
      <c r="B6068" s="1" t="s">
        <v>462</v>
      </c>
      <c r="C6068" t="s">
        <v>2343</v>
      </c>
      <c r="D6068" s="1" t="s">
        <v>748</v>
      </c>
      <c r="E6068" t="s">
        <v>1476</v>
      </c>
      <c r="F6068" t="s">
        <v>2173</v>
      </c>
      <c r="G6068" t="s">
        <v>892</v>
      </c>
    </row>
    <row r="6069" spans="1:7" x14ac:dyDescent="0.25">
      <c r="A6069" s="7">
        <v>6</v>
      </c>
      <c r="B6069" s="1" t="s">
        <v>462</v>
      </c>
      <c r="C6069" t="s">
        <v>2343</v>
      </c>
      <c r="D6069" s="1" t="s">
        <v>748</v>
      </c>
      <c r="E6069" t="s">
        <v>1476</v>
      </c>
      <c r="F6069" t="s">
        <v>2173</v>
      </c>
      <c r="G6069" t="s">
        <v>893</v>
      </c>
    </row>
    <row r="6070" spans="1:7" x14ac:dyDescent="0.25">
      <c r="A6070" s="7">
        <v>6</v>
      </c>
      <c r="B6070" s="1" t="s">
        <v>462</v>
      </c>
      <c r="C6070" t="s">
        <v>2343</v>
      </c>
      <c r="D6070" s="1" t="s">
        <v>748</v>
      </c>
      <c r="E6070" t="s">
        <v>1476</v>
      </c>
      <c r="F6070" t="s">
        <v>2173</v>
      </c>
      <c r="G6070" t="s">
        <v>895</v>
      </c>
    </row>
    <row r="6071" spans="1:7" x14ac:dyDescent="0.25">
      <c r="A6071" s="7">
        <v>6</v>
      </c>
      <c r="B6071" s="1" t="s">
        <v>462</v>
      </c>
      <c r="C6071" t="s">
        <v>2343</v>
      </c>
      <c r="D6071" s="1" t="s">
        <v>748</v>
      </c>
      <c r="E6071" t="s">
        <v>1476</v>
      </c>
      <c r="F6071" t="s">
        <v>2173</v>
      </c>
      <c r="G6071" t="s">
        <v>894</v>
      </c>
    </row>
    <row r="6072" spans="1:7" x14ac:dyDescent="0.25">
      <c r="A6072" s="7">
        <v>4</v>
      </c>
      <c r="B6072" s="1" t="s">
        <v>466</v>
      </c>
      <c r="C6072" t="s">
        <v>2344</v>
      </c>
      <c r="D6072" s="1" t="s">
        <v>749</v>
      </c>
      <c r="E6072" t="s">
        <v>1477</v>
      </c>
      <c r="F6072" t="s">
        <v>2174</v>
      </c>
      <c r="G6072" t="s">
        <v>886</v>
      </c>
    </row>
    <row r="6073" spans="1:7" x14ac:dyDescent="0.25">
      <c r="A6073" s="7">
        <v>4</v>
      </c>
      <c r="B6073" s="1" t="s">
        <v>466</v>
      </c>
      <c r="C6073" t="s">
        <v>2344</v>
      </c>
      <c r="D6073" s="1" t="s">
        <v>749</v>
      </c>
      <c r="E6073" t="s">
        <v>1477</v>
      </c>
      <c r="F6073" t="s">
        <v>2174</v>
      </c>
      <c r="G6073" t="s">
        <v>891</v>
      </c>
    </row>
    <row r="6074" spans="1:7" x14ac:dyDescent="0.25">
      <c r="A6074" s="7">
        <v>4</v>
      </c>
      <c r="B6074" s="1" t="s">
        <v>466</v>
      </c>
      <c r="C6074" t="s">
        <v>2344</v>
      </c>
      <c r="D6074" s="1" t="s">
        <v>749</v>
      </c>
      <c r="E6074" t="s">
        <v>1477</v>
      </c>
      <c r="F6074" t="s">
        <v>2174</v>
      </c>
      <c r="G6074" t="s">
        <v>887</v>
      </c>
    </row>
    <row r="6075" spans="1:7" x14ac:dyDescent="0.25">
      <c r="A6075" s="7">
        <v>4</v>
      </c>
      <c r="B6075" s="1" t="s">
        <v>466</v>
      </c>
      <c r="C6075" t="s">
        <v>2344</v>
      </c>
      <c r="D6075" s="1" t="s">
        <v>749</v>
      </c>
      <c r="E6075" t="s">
        <v>1477</v>
      </c>
      <c r="F6075" t="s">
        <v>2174</v>
      </c>
      <c r="G6075" t="s">
        <v>888</v>
      </c>
    </row>
    <row r="6076" spans="1:7" x14ac:dyDescent="0.25">
      <c r="A6076" s="7">
        <v>4</v>
      </c>
      <c r="B6076" s="1" t="s">
        <v>466</v>
      </c>
      <c r="C6076" t="s">
        <v>2344</v>
      </c>
      <c r="D6076" s="1" t="s">
        <v>749</v>
      </c>
      <c r="E6076" t="s">
        <v>1477</v>
      </c>
      <c r="F6076" t="s">
        <v>2174</v>
      </c>
      <c r="G6076" t="s">
        <v>889</v>
      </c>
    </row>
    <row r="6077" spans="1:7" x14ac:dyDescent="0.25">
      <c r="A6077" s="7">
        <v>4</v>
      </c>
      <c r="B6077" s="1" t="s">
        <v>466</v>
      </c>
      <c r="C6077" t="s">
        <v>2344</v>
      </c>
      <c r="D6077" s="1" t="s">
        <v>749</v>
      </c>
      <c r="E6077" t="s">
        <v>1477</v>
      </c>
      <c r="F6077" t="s">
        <v>2174</v>
      </c>
      <c r="G6077" t="s">
        <v>890</v>
      </c>
    </row>
    <row r="6078" spans="1:7" x14ac:dyDescent="0.25">
      <c r="A6078" s="7">
        <v>4</v>
      </c>
      <c r="B6078" s="1" t="s">
        <v>466</v>
      </c>
      <c r="C6078" t="s">
        <v>2344</v>
      </c>
      <c r="D6078" s="1" t="s">
        <v>749</v>
      </c>
      <c r="E6078" t="s">
        <v>1477</v>
      </c>
      <c r="F6078" t="s">
        <v>2174</v>
      </c>
      <c r="G6078" t="s">
        <v>892</v>
      </c>
    </row>
    <row r="6079" spans="1:7" x14ac:dyDescent="0.25">
      <c r="A6079" s="7">
        <v>4</v>
      </c>
      <c r="B6079" s="1" t="s">
        <v>466</v>
      </c>
      <c r="C6079" t="s">
        <v>2344</v>
      </c>
      <c r="D6079" s="1" t="s">
        <v>749</v>
      </c>
      <c r="E6079" t="s">
        <v>1477</v>
      </c>
      <c r="F6079" t="s">
        <v>2174</v>
      </c>
      <c r="G6079" t="s">
        <v>893</v>
      </c>
    </row>
    <row r="6080" spans="1:7" x14ac:dyDescent="0.25">
      <c r="A6080" s="7">
        <v>4</v>
      </c>
      <c r="B6080" s="1" t="s">
        <v>466</v>
      </c>
      <c r="C6080" t="s">
        <v>2344</v>
      </c>
      <c r="D6080" s="1" t="s">
        <v>749</v>
      </c>
      <c r="E6080" t="s">
        <v>1477</v>
      </c>
      <c r="F6080" t="s">
        <v>2174</v>
      </c>
      <c r="G6080" t="s">
        <v>895</v>
      </c>
    </row>
    <row r="6081" spans="1:7" x14ac:dyDescent="0.25">
      <c r="A6081" s="7">
        <v>4</v>
      </c>
      <c r="B6081" s="1" t="s">
        <v>466</v>
      </c>
      <c r="C6081" t="s">
        <v>2344</v>
      </c>
      <c r="D6081" s="1" t="s">
        <v>749</v>
      </c>
      <c r="E6081" t="s">
        <v>1477</v>
      </c>
      <c r="F6081" t="s">
        <v>2174</v>
      </c>
      <c r="G6081" t="s">
        <v>894</v>
      </c>
    </row>
    <row r="6082" spans="1:7" x14ac:dyDescent="0.25">
      <c r="A6082" s="7">
        <v>4</v>
      </c>
      <c r="B6082" s="1" t="s">
        <v>466</v>
      </c>
      <c r="C6082" t="s">
        <v>2344</v>
      </c>
      <c r="D6082" s="1" t="s">
        <v>750</v>
      </c>
      <c r="E6082" t="s">
        <v>1478</v>
      </c>
      <c r="F6082" t="s">
        <v>2175</v>
      </c>
      <c r="G6082" t="s">
        <v>886</v>
      </c>
    </row>
    <row r="6083" spans="1:7" x14ac:dyDescent="0.25">
      <c r="A6083" s="7">
        <v>4</v>
      </c>
      <c r="B6083" s="1" t="s">
        <v>466</v>
      </c>
      <c r="C6083" t="s">
        <v>2344</v>
      </c>
      <c r="D6083" s="1" t="s">
        <v>750</v>
      </c>
      <c r="E6083" t="s">
        <v>1478</v>
      </c>
      <c r="F6083" t="s">
        <v>2175</v>
      </c>
      <c r="G6083" t="s">
        <v>891</v>
      </c>
    </row>
    <row r="6084" spans="1:7" x14ac:dyDescent="0.25">
      <c r="A6084" s="7">
        <v>4</v>
      </c>
      <c r="B6084" s="1" t="s">
        <v>466</v>
      </c>
      <c r="C6084" t="s">
        <v>2344</v>
      </c>
      <c r="D6084" s="1" t="s">
        <v>750</v>
      </c>
      <c r="E6084" t="s">
        <v>1478</v>
      </c>
      <c r="F6084" t="s">
        <v>2175</v>
      </c>
      <c r="G6084" t="s">
        <v>887</v>
      </c>
    </row>
    <row r="6085" spans="1:7" x14ac:dyDescent="0.25">
      <c r="A6085" s="7">
        <v>4</v>
      </c>
      <c r="B6085" s="1" t="s">
        <v>466</v>
      </c>
      <c r="C6085" t="s">
        <v>2344</v>
      </c>
      <c r="D6085" s="1" t="s">
        <v>750</v>
      </c>
      <c r="E6085" t="s">
        <v>1478</v>
      </c>
      <c r="F6085" t="s">
        <v>2175</v>
      </c>
      <c r="G6085" t="s">
        <v>888</v>
      </c>
    </row>
    <row r="6086" spans="1:7" x14ac:dyDescent="0.25">
      <c r="A6086" s="7">
        <v>4</v>
      </c>
      <c r="B6086" s="1" t="s">
        <v>466</v>
      </c>
      <c r="C6086" t="s">
        <v>2344</v>
      </c>
      <c r="D6086" s="1" t="s">
        <v>750</v>
      </c>
      <c r="E6086" t="s">
        <v>1478</v>
      </c>
      <c r="F6086" t="s">
        <v>2175</v>
      </c>
      <c r="G6086" t="s">
        <v>889</v>
      </c>
    </row>
    <row r="6087" spans="1:7" x14ac:dyDescent="0.25">
      <c r="A6087" s="7">
        <v>4</v>
      </c>
      <c r="B6087" s="1" t="s">
        <v>466</v>
      </c>
      <c r="C6087" t="s">
        <v>2344</v>
      </c>
      <c r="D6087" s="1" t="s">
        <v>750</v>
      </c>
      <c r="E6087" t="s">
        <v>1478</v>
      </c>
      <c r="F6087" t="s">
        <v>2175</v>
      </c>
      <c r="G6087" t="s">
        <v>890</v>
      </c>
    </row>
    <row r="6088" spans="1:7" x14ac:dyDescent="0.25">
      <c r="A6088" s="7">
        <v>4</v>
      </c>
      <c r="B6088" s="1" t="s">
        <v>466</v>
      </c>
      <c r="C6088" t="s">
        <v>2344</v>
      </c>
      <c r="D6088" s="1" t="s">
        <v>750</v>
      </c>
      <c r="E6088" t="s">
        <v>1478</v>
      </c>
      <c r="F6088" t="s">
        <v>2175</v>
      </c>
      <c r="G6088" t="s">
        <v>892</v>
      </c>
    </row>
    <row r="6089" spans="1:7" x14ac:dyDescent="0.25">
      <c r="A6089" s="7">
        <v>4</v>
      </c>
      <c r="B6089" s="1" t="s">
        <v>466</v>
      </c>
      <c r="C6089" t="s">
        <v>2344</v>
      </c>
      <c r="D6089" s="1" t="s">
        <v>750</v>
      </c>
      <c r="E6089" t="s">
        <v>1478</v>
      </c>
      <c r="F6089" t="s">
        <v>2175</v>
      </c>
      <c r="G6089" t="s">
        <v>893</v>
      </c>
    </row>
    <row r="6090" spans="1:7" x14ac:dyDescent="0.25">
      <c r="A6090" s="7">
        <v>4</v>
      </c>
      <c r="B6090" s="1" t="s">
        <v>466</v>
      </c>
      <c r="C6090" t="s">
        <v>2344</v>
      </c>
      <c r="D6090" s="1" t="s">
        <v>750</v>
      </c>
      <c r="E6090" t="s">
        <v>1478</v>
      </c>
      <c r="F6090" t="s">
        <v>2175</v>
      </c>
      <c r="G6090" t="s">
        <v>895</v>
      </c>
    </row>
    <row r="6091" spans="1:7" x14ac:dyDescent="0.25">
      <c r="A6091" s="7">
        <v>4</v>
      </c>
      <c r="B6091" s="1" t="s">
        <v>466</v>
      </c>
      <c r="C6091" t="s">
        <v>2344</v>
      </c>
      <c r="D6091" s="1" t="s">
        <v>750</v>
      </c>
      <c r="E6091" t="s">
        <v>1478</v>
      </c>
      <c r="F6091" t="s">
        <v>2175</v>
      </c>
      <c r="G6091" t="s">
        <v>894</v>
      </c>
    </row>
    <row r="6092" spans="1:7" x14ac:dyDescent="0.25">
      <c r="A6092" s="7">
        <v>2</v>
      </c>
      <c r="B6092" s="1" t="s">
        <v>475</v>
      </c>
      <c r="C6092" t="s">
        <v>2345</v>
      </c>
      <c r="D6092" s="1" t="s">
        <v>751</v>
      </c>
      <c r="E6092" t="s">
        <v>1479</v>
      </c>
      <c r="F6092" t="s">
        <v>2176</v>
      </c>
      <c r="G6092" t="s">
        <v>886</v>
      </c>
    </row>
    <row r="6093" spans="1:7" x14ac:dyDescent="0.25">
      <c r="A6093" s="7">
        <v>2</v>
      </c>
      <c r="B6093" s="1" t="s">
        <v>475</v>
      </c>
      <c r="C6093" t="s">
        <v>2345</v>
      </c>
      <c r="D6093" s="1" t="s">
        <v>751</v>
      </c>
      <c r="E6093" t="s">
        <v>1479</v>
      </c>
      <c r="F6093" t="s">
        <v>2176</v>
      </c>
      <c r="G6093" t="s">
        <v>891</v>
      </c>
    </row>
    <row r="6094" spans="1:7" x14ac:dyDescent="0.25">
      <c r="A6094" s="7">
        <v>2</v>
      </c>
      <c r="B6094" s="1" t="s">
        <v>475</v>
      </c>
      <c r="C6094" t="s">
        <v>2345</v>
      </c>
      <c r="D6094" s="1" t="s">
        <v>751</v>
      </c>
      <c r="E6094" t="s">
        <v>1479</v>
      </c>
      <c r="F6094" t="s">
        <v>2176</v>
      </c>
      <c r="G6094" t="s">
        <v>887</v>
      </c>
    </row>
    <row r="6095" spans="1:7" x14ac:dyDescent="0.25">
      <c r="A6095" s="7">
        <v>2</v>
      </c>
      <c r="B6095" s="1" t="s">
        <v>475</v>
      </c>
      <c r="C6095" t="s">
        <v>2345</v>
      </c>
      <c r="D6095" s="1" t="s">
        <v>751</v>
      </c>
      <c r="E6095" t="s">
        <v>1479</v>
      </c>
      <c r="F6095" t="s">
        <v>2176</v>
      </c>
      <c r="G6095" t="s">
        <v>888</v>
      </c>
    </row>
    <row r="6096" spans="1:7" x14ac:dyDescent="0.25">
      <c r="A6096" s="7">
        <v>2</v>
      </c>
      <c r="B6096" s="1" t="s">
        <v>475</v>
      </c>
      <c r="C6096" t="s">
        <v>2345</v>
      </c>
      <c r="D6096" s="1" t="s">
        <v>751</v>
      </c>
      <c r="E6096" t="s">
        <v>1479</v>
      </c>
      <c r="F6096" t="s">
        <v>2176</v>
      </c>
      <c r="G6096" t="s">
        <v>889</v>
      </c>
    </row>
    <row r="6097" spans="1:9" x14ac:dyDescent="0.25">
      <c r="A6097" s="7">
        <v>2</v>
      </c>
      <c r="B6097" s="1" t="s">
        <v>475</v>
      </c>
      <c r="C6097" t="s">
        <v>2345</v>
      </c>
      <c r="D6097" s="1" t="s">
        <v>751</v>
      </c>
      <c r="E6097" t="s">
        <v>1479</v>
      </c>
      <c r="F6097" t="s">
        <v>2176</v>
      </c>
      <c r="G6097" t="s">
        <v>890</v>
      </c>
    </row>
    <row r="6098" spans="1:9" x14ac:dyDescent="0.25">
      <c r="A6098" s="7">
        <v>2</v>
      </c>
      <c r="B6098" s="1" t="s">
        <v>475</v>
      </c>
      <c r="C6098" t="s">
        <v>2345</v>
      </c>
      <c r="D6098" s="1" t="s">
        <v>751</v>
      </c>
      <c r="E6098" t="s">
        <v>1479</v>
      </c>
      <c r="F6098" t="s">
        <v>2176</v>
      </c>
      <c r="G6098" t="s">
        <v>892</v>
      </c>
    </row>
    <row r="6099" spans="1:9" x14ac:dyDescent="0.25">
      <c r="A6099" s="7">
        <v>2</v>
      </c>
      <c r="B6099" s="1" t="s">
        <v>475</v>
      </c>
      <c r="C6099" t="s">
        <v>2345</v>
      </c>
      <c r="D6099" s="1" t="s">
        <v>751</v>
      </c>
      <c r="E6099" t="s">
        <v>1479</v>
      </c>
      <c r="F6099" t="s">
        <v>2176</v>
      </c>
      <c r="G6099" t="s">
        <v>893</v>
      </c>
    </row>
    <row r="6100" spans="1:9" x14ac:dyDescent="0.25">
      <c r="A6100" s="7">
        <v>2</v>
      </c>
      <c r="B6100" s="1" t="s">
        <v>475</v>
      </c>
      <c r="C6100" t="s">
        <v>2345</v>
      </c>
      <c r="D6100" s="1" t="s">
        <v>751</v>
      </c>
      <c r="E6100" t="s">
        <v>1479</v>
      </c>
      <c r="F6100" t="s">
        <v>2176</v>
      </c>
      <c r="G6100" t="s">
        <v>895</v>
      </c>
    </row>
    <row r="6101" spans="1:9" x14ac:dyDescent="0.25">
      <c r="A6101" s="7">
        <v>2</v>
      </c>
      <c r="B6101" s="1" t="s">
        <v>475</v>
      </c>
      <c r="C6101" t="s">
        <v>2345</v>
      </c>
      <c r="D6101" s="1" t="s">
        <v>751</v>
      </c>
      <c r="E6101" t="s">
        <v>1479</v>
      </c>
      <c r="F6101" t="s">
        <v>2176</v>
      </c>
      <c r="G6101" t="s">
        <v>894</v>
      </c>
      <c r="I6101" s="5" t="s">
        <v>620</v>
      </c>
    </row>
    <row r="6102" spans="1:9" x14ac:dyDescent="0.25">
      <c r="A6102" s="7">
        <v>2</v>
      </c>
      <c r="B6102" s="1" t="s">
        <v>485</v>
      </c>
      <c r="C6102" t="s">
        <v>2346</v>
      </c>
      <c r="D6102" s="1" t="s">
        <v>752</v>
      </c>
      <c r="E6102" t="s">
        <v>1480</v>
      </c>
      <c r="F6102" t="s">
        <v>2177</v>
      </c>
      <c r="G6102" t="s">
        <v>886</v>
      </c>
    </row>
    <row r="6103" spans="1:9" x14ac:dyDescent="0.25">
      <c r="A6103" s="7">
        <v>2</v>
      </c>
      <c r="B6103" s="1" t="s">
        <v>485</v>
      </c>
      <c r="C6103" t="s">
        <v>2346</v>
      </c>
      <c r="D6103" s="1" t="s">
        <v>752</v>
      </c>
      <c r="E6103" t="s">
        <v>1480</v>
      </c>
      <c r="F6103" t="s">
        <v>2177</v>
      </c>
      <c r="G6103" t="s">
        <v>891</v>
      </c>
    </row>
    <row r="6104" spans="1:9" x14ac:dyDescent="0.25">
      <c r="A6104" s="7">
        <v>2</v>
      </c>
      <c r="B6104" s="1" t="s">
        <v>485</v>
      </c>
      <c r="C6104" t="s">
        <v>2346</v>
      </c>
      <c r="D6104" s="1" t="s">
        <v>752</v>
      </c>
      <c r="E6104" t="s">
        <v>1480</v>
      </c>
      <c r="F6104" t="s">
        <v>2177</v>
      </c>
      <c r="G6104" t="s">
        <v>887</v>
      </c>
    </row>
    <row r="6105" spans="1:9" x14ac:dyDescent="0.25">
      <c r="A6105" s="7">
        <v>2</v>
      </c>
      <c r="B6105" s="1" t="s">
        <v>485</v>
      </c>
      <c r="C6105" t="s">
        <v>2346</v>
      </c>
      <c r="D6105" s="1" t="s">
        <v>752</v>
      </c>
      <c r="E6105" t="s">
        <v>1480</v>
      </c>
      <c r="F6105" t="s">
        <v>2177</v>
      </c>
      <c r="G6105" t="s">
        <v>888</v>
      </c>
    </row>
    <row r="6106" spans="1:9" x14ac:dyDescent="0.25">
      <c r="A6106" s="7">
        <v>2</v>
      </c>
      <c r="B6106" s="1" t="s">
        <v>485</v>
      </c>
      <c r="C6106" t="s">
        <v>2346</v>
      </c>
      <c r="D6106" s="1" t="s">
        <v>752</v>
      </c>
      <c r="E6106" t="s">
        <v>1480</v>
      </c>
      <c r="F6106" t="s">
        <v>2177</v>
      </c>
      <c r="G6106" t="s">
        <v>889</v>
      </c>
    </row>
    <row r="6107" spans="1:9" x14ac:dyDescent="0.25">
      <c r="A6107" s="7">
        <v>2</v>
      </c>
      <c r="B6107" s="1" t="s">
        <v>485</v>
      </c>
      <c r="C6107" t="s">
        <v>2346</v>
      </c>
      <c r="D6107" s="1" t="s">
        <v>752</v>
      </c>
      <c r="E6107" t="s">
        <v>1480</v>
      </c>
      <c r="F6107" t="s">
        <v>2177</v>
      </c>
      <c r="G6107" t="s">
        <v>890</v>
      </c>
    </row>
    <row r="6108" spans="1:9" x14ac:dyDescent="0.25">
      <c r="A6108" s="7">
        <v>2</v>
      </c>
      <c r="B6108" s="1" t="s">
        <v>485</v>
      </c>
      <c r="C6108" t="s">
        <v>2346</v>
      </c>
      <c r="D6108" s="1" t="s">
        <v>752</v>
      </c>
      <c r="E6108" t="s">
        <v>1480</v>
      </c>
      <c r="F6108" t="s">
        <v>2177</v>
      </c>
      <c r="G6108" t="s">
        <v>892</v>
      </c>
    </row>
    <row r="6109" spans="1:9" x14ac:dyDescent="0.25">
      <c r="A6109" s="7">
        <v>2</v>
      </c>
      <c r="B6109" s="1" t="s">
        <v>485</v>
      </c>
      <c r="C6109" t="s">
        <v>2346</v>
      </c>
      <c r="D6109" s="1" t="s">
        <v>752</v>
      </c>
      <c r="E6109" t="s">
        <v>1480</v>
      </c>
      <c r="F6109" t="s">
        <v>2177</v>
      </c>
      <c r="G6109" t="s">
        <v>893</v>
      </c>
    </row>
    <row r="6110" spans="1:9" x14ac:dyDescent="0.25">
      <c r="A6110" s="7">
        <v>2</v>
      </c>
      <c r="B6110" s="1" t="s">
        <v>485</v>
      </c>
      <c r="C6110" t="s">
        <v>2346</v>
      </c>
      <c r="D6110" s="1" t="s">
        <v>752</v>
      </c>
      <c r="E6110" t="s">
        <v>1480</v>
      </c>
      <c r="F6110" t="s">
        <v>2177</v>
      </c>
      <c r="G6110" t="s">
        <v>895</v>
      </c>
    </row>
    <row r="6111" spans="1:9" x14ac:dyDescent="0.25">
      <c r="A6111" s="7">
        <v>2</v>
      </c>
      <c r="B6111" s="1" t="s">
        <v>485</v>
      </c>
      <c r="C6111" t="s">
        <v>2346</v>
      </c>
      <c r="D6111" s="1" t="s">
        <v>752</v>
      </c>
      <c r="E6111" t="s">
        <v>1480</v>
      </c>
      <c r="F6111" t="s">
        <v>2177</v>
      </c>
      <c r="G6111" t="s">
        <v>894</v>
      </c>
    </row>
    <row r="6112" spans="1:9" x14ac:dyDescent="0.25">
      <c r="A6112" s="7">
        <v>2</v>
      </c>
      <c r="B6112" s="1" t="s">
        <v>753</v>
      </c>
      <c r="C6112" t="s">
        <v>2401</v>
      </c>
      <c r="D6112" s="1" t="s">
        <v>754</v>
      </c>
      <c r="E6112" t="s">
        <v>1481</v>
      </c>
      <c r="F6112" t="s">
        <v>2178</v>
      </c>
      <c r="G6112" t="s">
        <v>886</v>
      </c>
      <c r="H6112" s="5" t="s">
        <v>622</v>
      </c>
    </row>
    <row r="6113" spans="1:8" x14ac:dyDescent="0.25">
      <c r="A6113" s="7">
        <v>2</v>
      </c>
      <c r="B6113" s="1" t="s">
        <v>753</v>
      </c>
      <c r="C6113" t="s">
        <v>2401</v>
      </c>
      <c r="D6113" s="1" t="s">
        <v>754</v>
      </c>
      <c r="E6113" t="s">
        <v>1481</v>
      </c>
      <c r="F6113" t="s">
        <v>2178</v>
      </c>
      <c r="G6113" t="s">
        <v>891</v>
      </c>
      <c r="H6113" s="5" t="s">
        <v>622</v>
      </c>
    </row>
    <row r="6114" spans="1:8" x14ac:dyDescent="0.25">
      <c r="A6114" s="7">
        <v>2</v>
      </c>
      <c r="B6114" s="1" t="s">
        <v>753</v>
      </c>
      <c r="C6114" t="s">
        <v>2401</v>
      </c>
      <c r="D6114" s="1" t="s">
        <v>754</v>
      </c>
      <c r="E6114" t="s">
        <v>1481</v>
      </c>
      <c r="F6114" t="s">
        <v>2178</v>
      </c>
      <c r="G6114" t="s">
        <v>887</v>
      </c>
      <c r="H6114" s="5" t="s">
        <v>622</v>
      </c>
    </row>
    <row r="6115" spans="1:8" x14ac:dyDescent="0.25">
      <c r="A6115" s="7">
        <v>2</v>
      </c>
      <c r="B6115" s="1" t="s">
        <v>753</v>
      </c>
      <c r="C6115" t="s">
        <v>2401</v>
      </c>
      <c r="D6115" s="1" t="s">
        <v>754</v>
      </c>
      <c r="E6115" t="s">
        <v>1481</v>
      </c>
      <c r="F6115" t="s">
        <v>2178</v>
      </c>
      <c r="G6115" t="s">
        <v>888</v>
      </c>
      <c r="H6115" s="5" t="s">
        <v>622</v>
      </c>
    </row>
    <row r="6116" spans="1:8" x14ac:dyDescent="0.25">
      <c r="A6116" s="7">
        <v>2</v>
      </c>
      <c r="B6116" s="1" t="s">
        <v>753</v>
      </c>
      <c r="C6116" t="s">
        <v>2401</v>
      </c>
      <c r="D6116" s="1" t="s">
        <v>754</v>
      </c>
      <c r="E6116" t="s">
        <v>1481</v>
      </c>
      <c r="F6116" t="s">
        <v>2178</v>
      </c>
      <c r="G6116" t="s">
        <v>889</v>
      </c>
      <c r="H6116" s="5" t="s">
        <v>622</v>
      </c>
    </row>
    <row r="6117" spans="1:8" x14ac:dyDescent="0.25">
      <c r="A6117" s="7">
        <v>2</v>
      </c>
      <c r="B6117" s="1" t="s">
        <v>753</v>
      </c>
      <c r="C6117" t="s">
        <v>2401</v>
      </c>
      <c r="D6117" s="1" t="s">
        <v>754</v>
      </c>
      <c r="E6117" t="s">
        <v>1481</v>
      </c>
      <c r="F6117" t="s">
        <v>2178</v>
      </c>
      <c r="G6117" t="s">
        <v>890</v>
      </c>
      <c r="H6117" s="5" t="s">
        <v>622</v>
      </c>
    </row>
    <row r="6118" spans="1:8" x14ac:dyDescent="0.25">
      <c r="A6118" s="7">
        <v>2</v>
      </c>
      <c r="B6118" s="1" t="s">
        <v>753</v>
      </c>
      <c r="C6118" t="s">
        <v>2401</v>
      </c>
      <c r="D6118" s="1" t="s">
        <v>754</v>
      </c>
      <c r="E6118" t="s">
        <v>1481</v>
      </c>
      <c r="F6118" t="s">
        <v>2178</v>
      </c>
      <c r="G6118" t="s">
        <v>892</v>
      </c>
      <c r="H6118" s="5" t="s">
        <v>622</v>
      </c>
    </row>
    <row r="6119" spans="1:8" x14ac:dyDescent="0.25">
      <c r="A6119" s="7">
        <v>2</v>
      </c>
      <c r="B6119" s="1" t="s">
        <v>753</v>
      </c>
      <c r="C6119" t="s">
        <v>2401</v>
      </c>
      <c r="D6119" s="1" t="s">
        <v>754</v>
      </c>
      <c r="E6119" t="s">
        <v>1481</v>
      </c>
      <c r="F6119" t="s">
        <v>2178</v>
      </c>
      <c r="G6119" t="s">
        <v>893</v>
      </c>
      <c r="H6119" s="5" t="s">
        <v>622</v>
      </c>
    </row>
    <row r="6120" spans="1:8" x14ac:dyDescent="0.25">
      <c r="A6120" s="7">
        <v>2</v>
      </c>
      <c r="B6120" s="1" t="s">
        <v>753</v>
      </c>
      <c r="C6120" t="s">
        <v>2401</v>
      </c>
      <c r="D6120" s="1" t="s">
        <v>754</v>
      </c>
      <c r="E6120" t="s">
        <v>1481</v>
      </c>
      <c r="F6120" t="s">
        <v>2178</v>
      </c>
      <c r="G6120" t="s">
        <v>895</v>
      </c>
      <c r="H6120" s="5" t="s">
        <v>622</v>
      </c>
    </row>
    <row r="6121" spans="1:8" x14ac:dyDescent="0.25">
      <c r="A6121" s="7">
        <v>2</v>
      </c>
      <c r="B6121" s="1" t="s">
        <v>753</v>
      </c>
      <c r="C6121" t="s">
        <v>2401</v>
      </c>
      <c r="D6121" s="1" t="s">
        <v>754</v>
      </c>
      <c r="E6121" t="s">
        <v>1481</v>
      </c>
      <c r="F6121" t="s">
        <v>2178</v>
      </c>
      <c r="G6121" t="s">
        <v>894</v>
      </c>
      <c r="H6121" s="5" t="s">
        <v>622</v>
      </c>
    </row>
    <row r="6122" spans="1:8" x14ac:dyDescent="0.25">
      <c r="A6122" s="7">
        <v>5</v>
      </c>
      <c r="B6122" s="1" t="s">
        <v>487</v>
      </c>
      <c r="C6122" t="s">
        <v>2347</v>
      </c>
      <c r="D6122" s="1" t="s">
        <v>755</v>
      </c>
      <c r="E6122" t="s">
        <v>1482</v>
      </c>
      <c r="F6122" t="s">
        <v>2179</v>
      </c>
      <c r="G6122" t="s">
        <v>886</v>
      </c>
    </row>
    <row r="6123" spans="1:8" x14ac:dyDescent="0.25">
      <c r="A6123" s="7">
        <v>5</v>
      </c>
      <c r="B6123" s="1" t="s">
        <v>487</v>
      </c>
      <c r="C6123" t="s">
        <v>2347</v>
      </c>
      <c r="D6123" s="1" t="s">
        <v>755</v>
      </c>
      <c r="E6123" t="s">
        <v>1482</v>
      </c>
      <c r="F6123" t="s">
        <v>2179</v>
      </c>
      <c r="G6123" t="s">
        <v>891</v>
      </c>
    </row>
    <row r="6124" spans="1:8" x14ac:dyDescent="0.25">
      <c r="A6124" s="7">
        <v>5</v>
      </c>
      <c r="B6124" s="1" t="s">
        <v>487</v>
      </c>
      <c r="C6124" t="s">
        <v>2347</v>
      </c>
      <c r="D6124" s="1" t="s">
        <v>755</v>
      </c>
      <c r="E6124" t="s">
        <v>1482</v>
      </c>
      <c r="F6124" t="s">
        <v>2179</v>
      </c>
      <c r="G6124" t="s">
        <v>887</v>
      </c>
    </row>
    <row r="6125" spans="1:8" x14ac:dyDescent="0.25">
      <c r="A6125" s="7">
        <v>5</v>
      </c>
      <c r="B6125" s="1" t="s">
        <v>487</v>
      </c>
      <c r="C6125" t="s">
        <v>2347</v>
      </c>
      <c r="D6125" s="1" t="s">
        <v>755</v>
      </c>
      <c r="E6125" t="s">
        <v>1482</v>
      </c>
      <c r="F6125" t="s">
        <v>2179</v>
      </c>
      <c r="G6125" t="s">
        <v>888</v>
      </c>
    </row>
    <row r="6126" spans="1:8" x14ac:dyDescent="0.25">
      <c r="A6126" s="7">
        <v>5</v>
      </c>
      <c r="B6126" s="1" t="s">
        <v>487</v>
      </c>
      <c r="C6126" t="s">
        <v>2347</v>
      </c>
      <c r="D6126" s="1" t="s">
        <v>755</v>
      </c>
      <c r="E6126" t="s">
        <v>1482</v>
      </c>
      <c r="F6126" t="s">
        <v>2179</v>
      </c>
      <c r="G6126" t="s">
        <v>889</v>
      </c>
    </row>
    <row r="6127" spans="1:8" x14ac:dyDescent="0.25">
      <c r="A6127" s="7">
        <v>5</v>
      </c>
      <c r="B6127" s="1" t="s">
        <v>487</v>
      </c>
      <c r="C6127" t="s">
        <v>2347</v>
      </c>
      <c r="D6127" s="1" t="s">
        <v>755</v>
      </c>
      <c r="E6127" t="s">
        <v>1482</v>
      </c>
      <c r="F6127" t="s">
        <v>2179</v>
      </c>
      <c r="G6127" t="s">
        <v>890</v>
      </c>
    </row>
    <row r="6128" spans="1:8" x14ac:dyDescent="0.25">
      <c r="A6128" s="7">
        <v>5</v>
      </c>
      <c r="B6128" s="1" t="s">
        <v>487</v>
      </c>
      <c r="C6128" t="s">
        <v>2347</v>
      </c>
      <c r="D6128" s="1" t="s">
        <v>755</v>
      </c>
      <c r="E6128" t="s">
        <v>1482</v>
      </c>
      <c r="F6128" t="s">
        <v>2179</v>
      </c>
      <c r="G6128" t="s">
        <v>892</v>
      </c>
    </row>
    <row r="6129" spans="1:8" x14ac:dyDescent="0.25">
      <c r="A6129" s="7">
        <v>5</v>
      </c>
      <c r="B6129" s="1" t="s">
        <v>487</v>
      </c>
      <c r="C6129" t="s">
        <v>2347</v>
      </c>
      <c r="D6129" s="1" t="s">
        <v>755</v>
      </c>
      <c r="E6129" t="s">
        <v>1482</v>
      </c>
      <c r="F6129" t="s">
        <v>2179</v>
      </c>
      <c r="G6129" t="s">
        <v>893</v>
      </c>
    </row>
    <row r="6130" spans="1:8" x14ac:dyDescent="0.25">
      <c r="A6130" s="7">
        <v>5</v>
      </c>
      <c r="B6130" s="1" t="s">
        <v>487</v>
      </c>
      <c r="C6130" t="s">
        <v>2347</v>
      </c>
      <c r="D6130" s="1" t="s">
        <v>755</v>
      </c>
      <c r="E6130" t="s">
        <v>1482</v>
      </c>
      <c r="F6130" t="s">
        <v>2179</v>
      </c>
      <c r="G6130" t="s">
        <v>895</v>
      </c>
    </row>
    <row r="6131" spans="1:8" x14ac:dyDescent="0.25">
      <c r="A6131" s="7">
        <v>5</v>
      </c>
      <c r="B6131" s="1" t="s">
        <v>487</v>
      </c>
      <c r="C6131" t="s">
        <v>2347</v>
      </c>
      <c r="D6131" s="1" t="s">
        <v>755</v>
      </c>
      <c r="E6131" t="s">
        <v>1482</v>
      </c>
      <c r="F6131" t="s">
        <v>2179</v>
      </c>
      <c r="G6131" t="s">
        <v>894</v>
      </c>
    </row>
    <row r="6132" spans="1:8" x14ac:dyDescent="0.25">
      <c r="A6132" s="7">
        <v>3</v>
      </c>
      <c r="B6132" s="1" t="s">
        <v>492</v>
      </c>
      <c r="C6132" t="s">
        <v>2348</v>
      </c>
      <c r="D6132" s="1" t="s">
        <v>756</v>
      </c>
      <c r="E6132" t="s">
        <v>1483</v>
      </c>
      <c r="F6132" t="s">
        <v>2180</v>
      </c>
      <c r="G6132" t="s">
        <v>886</v>
      </c>
    </row>
    <row r="6133" spans="1:8" x14ac:dyDescent="0.25">
      <c r="A6133" s="7">
        <v>3</v>
      </c>
      <c r="B6133" s="1" t="s">
        <v>492</v>
      </c>
      <c r="C6133" t="s">
        <v>2348</v>
      </c>
      <c r="D6133" s="1" t="s">
        <v>756</v>
      </c>
      <c r="E6133" t="s">
        <v>1483</v>
      </c>
      <c r="F6133" t="s">
        <v>2180</v>
      </c>
      <c r="G6133" t="s">
        <v>891</v>
      </c>
    </row>
    <row r="6134" spans="1:8" x14ac:dyDescent="0.25">
      <c r="A6134" s="7">
        <v>3</v>
      </c>
      <c r="B6134" s="1" t="s">
        <v>492</v>
      </c>
      <c r="C6134" t="s">
        <v>2348</v>
      </c>
      <c r="D6134" s="1" t="s">
        <v>756</v>
      </c>
      <c r="E6134" t="s">
        <v>1483</v>
      </c>
      <c r="F6134" t="s">
        <v>2180</v>
      </c>
      <c r="G6134" t="s">
        <v>887</v>
      </c>
    </row>
    <row r="6135" spans="1:8" x14ac:dyDescent="0.25">
      <c r="A6135" s="7">
        <v>3</v>
      </c>
      <c r="B6135" s="1" t="s">
        <v>492</v>
      </c>
      <c r="C6135" t="s">
        <v>2348</v>
      </c>
      <c r="D6135" s="1" t="s">
        <v>756</v>
      </c>
      <c r="E6135" t="s">
        <v>1483</v>
      </c>
      <c r="F6135" t="s">
        <v>2180</v>
      </c>
      <c r="G6135" t="s">
        <v>888</v>
      </c>
    </row>
    <row r="6136" spans="1:8" x14ac:dyDescent="0.25">
      <c r="A6136" s="7">
        <v>3</v>
      </c>
      <c r="B6136" s="1" t="s">
        <v>492</v>
      </c>
      <c r="C6136" t="s">
        <v>2348</v>
      </c>
      <c r="D6136" s="1" t="s">
        <v>756</v>
      </c>
      <c r="E6136" t="s">
        <v>1483</v>
      </c>
      <c r="F6136" t="s">
        <v>2180</v>
      </c>
      <c r="G6136" t="s">
        <v>889</v>
      </c>
    </row>
    <row r="6137" spans="1:8" x14ac:dyDescent="0.25">
      <c r="A6137" s="7">
        <v>3</v>
      </c>
      <c r="B6137" s="1" t="s">
        <v>492</v>
      </c>
      <c r="C6137" t="s">
        <v>2348</v>
      </c>
      <c r="D6137" s="1" t="s">
        <v>756</v>
      </c>
      <c r="E6137" t="s">
        <v>1483</v>
      </c>
      <c r="F6137" t="s">
        <v>2180</v>
      </c>
      <c r="G6137" t="s">
        <v>890</v>
      </c>
    </row>
    <row r="6138" spans="1:8" x14ac:dyDescent="0.25">
      <c r="A6138" s="7">
        <v>3</v>
      </c>
      <c r="B6138" s="1" t="s">
        <v>492</v>
      </c>
      <c r="C6138" t="s">
        <v>2348</v>
      </c>
      <c r="D6138" s="1" t="s">
        <v>756</v>
      </c>
      <c r="E6138" t="s">
        <v>1483</v>
      </c>
      <c r="F6138" t="s">
        <v>2180</v>
      </c>
      <c r="G6138" t="s">
        <v>892</v>
      </c>
    </row>
    <row r="6139" spans="1:8" x14ac:dyDescent="0.25">
      <c r="A6139" s="7">
        <v>3</v>
      </c>
      <c r="B6139" s="1" t="s">
        <v>492</v>
      </c>
      <c r="C6139" t="s">
        <v>2348</v>
      </c>
      <c r="D6139" s="1" t="s">
        <v>756</v>
      </c>
      <c r="E6139" t="s">
        <v>1483</v>
      </c>
      <c r="F6139" t="s">
        <v>2180</v>
      </c>
      <c r="G6139" t="s">
        <v>893</v>
      </c>
    </row>
    <row r="6140" spans="1:8" x14ac:dyDescent="0.25">
      <c r="A6140" s="7">
        <v>3</v>
      </c>
      <c r="B6140" s="1" t="s">
        <v>492</v>
      </c>
      <c r="C6140" t="s">
        <v>2348</v>
      </c>
      <c r="D6140" s="1" t="s">
        <v>756</v>
      </c>
      <c r="E6140" t="s">
        <v>1483</v>
      </c>
      <c r="F6140" t="s">
        <v>2180</v>
      </c>
      <c r="G6140" t="s">
        <v>895</v>
      </c>
    </row>
    <row r="6141" spans="1:8" x14ac:dyDescent="0.25">
      <c r="A6141" s="7">
        <v>3</v>
      </c>
      <c r="B6141" s="1" t="s">
        <v>492</v>
      </c>
      <c r="C6141" t="s">
        <v>2348</v>
      </c>
      <c r="D6141" s="1" t="s">
        <v>756</v>
      </c>
      <c r="E6141" t="s">
        <v>1483</v>
      </c>
      <c r="F6141" t="s">
        <v>2180</v>
      </c>
      <c r="G6141" t="s">
        <v>894</v>
      </c>
    </row>
    <row r="6142" spans="1:8" x14ac:dyDescent="0.25">
      <c r="A6142" s="7">
        <v>3</v>
      </c>
      <c r="B6142" s="1" t="s">
        <v>497</v>
      </c>
      <c r="C6142" t="s">
        <v>2350</v>
      </c>
      <c r="D6142" s="1" t="s">
        <v>757</v>
      </c>
      <c r="E6142" t="s">
        <v>1484</v>
      </c>
      <c r="F6142" t="s">
        <v>2181</v>
      </c>
      <c r="G6142" t="s">
        <v>886</v>
      </c>
      <c r="H6142" s="5" t="s">
        <v>830</v>
      </c>
    </row>
    <row r="6143" spans="1:8" x14ac:dyDescent="0.25">
      <c r="A6143" s="7">
        <v>3</v>
      </c>
      <c r="B6143" s="1" t="s">
        <v>497</v>
      </c>
      <c r="C6143" t="s">
        <v>2350</v>
      </c>
      <c r="D6143" s="1" t="s">
        <v>757</v>
      </c>
      <c r="E6143" t="s">
        <v>1484</v>
      </c>
      <c r="F6143" t="s">
        <v>2181</v>
      </c>
      <c r="G6143" t="s">
        <v>891</v>
      </c>
      <c r="H6143" s="5" t="s">
        <v>830</v>
      </c>
    </row>
    <row r="6144" spans="1:8" x14ac:dyDescent="0.25">
      <c r="A6144" s="7">
        <v>3</v>
      </c>
      <c r="B6144" s="1" t="s">
        <v>497</v>
      </c>
      <c r="C6144" t="s">
        <v>2350</v>
      </c>
      <c r="D6144" s="1" t="s">
        <v>757</v>
      </c>
      <c r="E6144" t="s">
        <v>1484</v>
      </c>
      <c r="F6144" t="s">
        <v>2181</v>
      </c>
      <c r="G6144" t="s">
        <v>887</v>
      </c>
      <c r="H6144" s="5" t="s">
        <v>830</v>
      </c>
    </row>
    <row r="6145" spans="1:10" x14ac:dyDescent="0.25">
      <c r="A6145" s="7">
        <v>3</v>
      </c>
      <c r="B6145" s="1" t="s">
        <v>497</v>
      </c>
      <c r="C6145" t="s">
        <v>2350</v>
      </c>
      <c r="D6145" s="1" t="s">
        <v>757</v>
      </c>
      <c r="E6145" t="s">
        <v>1484</v>
      </c>
      <c r="F6145" t="s">
        <v>2181</v>
      </c>
      <c r="G6145" t="s">
        <v>888</v>
      </c>
      <c r="H6145" s="5" t="s">
        <v>830</v>
      </c>
      <c r="J6145" s="5" t="s">
        <v>621</v>
      </c>
    </row>
    <row r="6146" spans="1:10" x14ac:dyDescent="0.25">
      <c r="A6146" s="7">
        <v>3</v>
      </c>
      <c r="B6146" s="1" t="s">
        <v>497</v>
      </c>
      <c r="C6146" t="s">
        <v>2350</v>
      </c>
      <c r="D6146" s="1" t="s">
        <v>757</v>
      </c>
      <c r="E6146" t="s">
        <v>1484</v>
      </c>
      <c r="F6146" t="s">
        <v>2181</v>
      </c>
      <c r="G6146" t="s">
        <v>889</v>
      </c>
      <c r="H6146" s="5" t="s">
        <v>830</v>
      </c>
    </row>
    <row r="6147" spans="1:10" x14ac:dyDescent="0.25">
      <c r="A6147" s="7">
        <v>3</v>
      </c>
      <c r="B6147" s="1" t="s">
        <v>497</v>
      </c>
      <c r="C6147" t="s">
        <v>2350</v>
      </c>
      <c r="D6147" s="1" t="s">
        <v>757</v>
      </c>
      <c r="E6147" t="s">
        <v>1484</v>
      </c>
      <c r="F6147" t="s">
        <v>2181</v>
      </c>
      <c r="G6147" t="s">
        <v>890</v>
      </c>
      <c r="H6147" s="5" t="s">
        <v>830</v>
      </c>
    </row>
    <row r="6148" spans="1:10" x14ac:dyDescent="0.25">
      <c r="A6148" s="7">
        <v>3</v>
      </c>
      <c r="B6148" s="1" t="s">
        <v>497</v>
      </c>
      <c r="C6148" t="s">
        <v>2350</v>
      </c>
      <c r="D6148" s="1" t="s">
        <v>757</v>
      </c>
      <c r="E6148" t="s">
        <v>1484</v>
      </c>
      <c r="F6148" t="s">
        <v>2181</v>
      </c>
      <c r="G6148" t="s">
        <v>892</v>
      </c>
      <c r="H6148" s="5" t="s">
        <v>830</v>
      </c>
    </row>
    <row r="6149" spans="1:10" x14ac:dyDescent="0.25">
      <c r="A6149" s="7">
        <v>3</v>
      </c>
      <c r="B6149" s="1" t="s">
        <v>497</v>
      </c>
      <c r="C6149" t="s">
        <v>2350</v>
      </c>
      <c r="D6149" s="1" t="s">
        <v>757</v>
      </c>
      <c r="E6149" t="s">
        <v>1484</v>
      </c>
      <c r="F6149" t="s">
        <v>2181</v>
      </c>
      <c r="G6149" t="s">
        <v>893</v>
      </c>
      <c r="H6149" s="5" t="s">
        <v>830</v>
      </c>
      <c r="J6149" s="5" t="s">
        <v>621</v>
      </c>
    </row>
    <row r="6150" spans="1:10" x14ac:dyDescent="0.25">
      <c r="A6150" s="7">
        <v>3</v>
      </c>
      <c r="B6150" s="1" t="s">
        <v>497</v>
      </c>
      <c r="C6150" t="s">
        <v>2350</v>
      </c>
      <c r="D6150" s="1" t="s">
        <v>757</v>
      </c>
      <c r="E6150" t="s">
        <v>1484</v>
      </c>
      <c r="F6150" t="s">
        <v>2181</v>
      </c>
      <c r="G6150" t="s">
        <v>895</v>
      </c>
      <c r="H6150" s="5" t="s">
        <v>830</v>
      </c>
    </row>
    <row r="6151" spans="1:10" x14ac:dyDescent="0.25">
      <c r="A6151" s="7">
        <v>3</v>
      </c>
      <c r="B6151" s="1" t="s">
        <v>497</v>
      </c>
      <c r="C6151" t="s">
        <v>2350</v>
      </c>
      <c r="D6151" s="1" t="s">
        <v>757</v>
      </c>
      <c r="E6151" t="s">
        <v>1484</v>
      </c>
      <c r="F6151" t="s">
        <v>2181</v>
      </c>
      <c r="G6151" t="s">
        <v>894</v>
      </c>
      <c r="H6151" s="5" t="s">
        <v>830</v>
      </c>
    </row>
    <row r="6152" spans="1:10" x14ac:dyDescent="0.25">
      <c r="A6152" s="7">
        <v>3</v>
      </c>
      <c r="B6152" s="1" t="s">
        <v>500</v>
      </c>
      <c r="C6152" t="s">
        <v>2351</v>
      </c>
      <c r="D6152" s="1" t="s">
        <v>758</v>
      </c>
      <c r="E6152" t="s">
        <v>1485</v>
      </c>
      <c r="F6152" t="s">
        <v>2182</v>
      </c>
      <c r="G6152" t="s">
        <v>886</v>
      </c>
    </row>
    <row r="6153" spans="1:10" x14ac:dyDescent="0.25">
      <c r="A6153" s="7">
        <v>3</v>
      </c>
      <c r="B6153" s="1" t="s">
        <v>500</v>
      </c>
      <c r="C6153" t="s">
        <v>2351</v>
      </c>
      <c r="D6153" s="1" t="s">
        <v>758</v>
      </c>
      <c r="E6153" t="s">
        <v>1485</v>
      </c>
      <c r="F6153" t="s">
        <v>2182</v>
      </c>
      <c r="G6153" t="s">
        <v>891</v>
      </c>
    </row>
    <row r="6154" spans="1:10" x14ac:dyDescent="0.25">
      <c r="A6154" s="7">
        <v>3</v>
      </c>
      <c r="B6154" s="1" t="s">
        <v>500</v>
      </c>
      <c r="C6154" t="s">
        <v>2351</v>
      </c>
      <c r="D6154" s="1" t="s">
        <v>758</v>
      </c>
      <c r="E6154" t="s">
        <v>1485</v>
      </c>
      <c r="F6154" t="s">
        <v>2182</v>
      </c>
      <c r="G6154" t="s">
        <v>887</v>
      </c>
    </row>
    <row r="6155" spans="1:10" x14ac:dyDescent="0.25">
      <c r="A6155" s="7">
        <v>3</v>
      </c>
      <c r="B6155" s="1" t="s">
        <v>500</v>
      </c>
      <c r="C6155" t="s">
        <v>2351</v>
      </c>
      <c r="D6155" s="1" t="s">
        <v>758</v>
      </c>
      <c r="E6155" t="s">
        <v>1485</v>
      </c>
      <c r="F6155" t="s">
        <v>2182</v>
      </c>
      <c r="G6155" t="s">
        <v>888</v>
      </c>
    </row>
    <row r="6156" spans="1:10" x14ac:dyDescent="0.25">
      <c r="A6156" s="7">
        <v>3</v>
      </c>
      <c r="B6156" s="1" t="s">
        <v>500</v>
      </c>
      <c r="C6156" t="s">
        <v>2351</v>
      </c>
      <c r="D6156" s="1" t="s">
        <v>758</v>
      </c>
      <c r="E6156" t="s">
        <v>1485</v>
      </c>
      <c r="F6156" t="s">
        <v>2182</v>
      </c>
      <c r="G6156" t="s">
        <v>889</v>
      </c>
    </row>
    <row r="6157" spans="1:10" x14ac:dyDescent="0.25">
      <c r="A6157" s="7">
        <v>3</v>
      </c>
      <c r="B6157" s="1" t="s">
        <v>500</v>
      </c>
      <c r="C6157" t="s">
        <v>2351</v>
      </c>
      <c r="D6157" s="1" t="s">
        <v>758</v>
      </c>
      <c r="E6157" t="s">
        <v>1485</v>
      </c>
      <c r="F6157" t="s">
        <v>2182</v>
      </c>
      <c r="G6157" t="s">
        <v>890</v>
      </c>
    </row>
    <row r="6158" spans="1:10" x14ac:dyDescent="0.25">
      <c r="A6158" s="7">
        <v>3</v>
      </c>
      <c r="B6158" s="1" t="s">
        <v>500</v>
      </c>
      <c r="C6158" t="s">
        <v>2351</v>
      </c>
      <c r="D6158" s="1" t="s">
        <v>758</v>
      </c>
      <c r="E6158" t="s">
        <v>1485</v>
      </c>
      <c r="F6158" t="s">
        <v>2182</v>
      </c>
      <c r="G6158" t="s">
        <v>892</v>
      </c>
    </row>
    <row r="6159" spans="1:10" x14ac:dyDescent="0.25">
      <c r="A6159" s="7">
        <v>3</v>
      </c>
      <c r="B6159" s="1" t="s">
        <v>500</v>
      </c>
      <c r="C6159" t="s">
        <v>2351</v>
      </c>
      <c r="D6159" s="1" t="s">
        <v>758</v>
      </c>
      <c r="E6159" t="s">
        <v>1485</v>
      </c>
      <c r="F6159" t="s">
        <v>2182</v>
      </c>
      <c r="G6159" t="s">
        <v>893</v>
      </c>
    </row>
    <row r="6160" spans="1:10" x14ac:dyDescent="0.25">
      <c r="A6160" s="7">
        <v>3</v>
      </c>
      <c r="B6160" s="1" t="s">
        <v>500</v>
      </c>
      <c r="C6160" t="s">
        <v>2351</v>
      </c>
      <c r="D6160" s="1" t="s">
        <v>758</v>
      </c>
      <c r="E6160" t="s">
        <v>1485</v>
      </c>
      <c r="F6160" t="s">
        <v>2182</v>
      </c>
      <c r="G6160" t="s">
        <v>895</v>
      </c>
    </row>
    <row r="6161" spans="1:7" x14ac:dyDescent="0.25">
      <c r="A6161" s="7">
        <v>3</v>
      </c>
      <c r="B6161" s="1" t="s">
        <v>500</v>
      </c>
      <c r="C6161" t="s">
        <v>2351</v>
      </c>
      <c r="D6161" s="1" t="s">
        <v>758</v>
      </c>
      <c r="E6161" t="s">
        <v>1485</v>
      </c>
      <c r="F6161" t="s">
        <v>2182</v>
      </c>
      <c r="G6161" t="s">
        <v>894</v>
      </c>
    </row>
    <row r="6162" spans="1:7" x14ac:dyDescent="0.25">
      <c r="A6162" s="7">
        <v>3</v>
      </c>
      <c r="B6162" s="1" t="s">
        <v>503</v>
      </c>
      <c r="C6162" t="s">
        <v>2352</v>
      </c>
      <c r="D6162" s="1" t="s">
        <v>759</v>
      </c>
      <c r="E6162" t="s">
        <v>1486</v>
      </c>
      <c r="F6162" t="s">
        <v>2183</v>
      </c>
      <c r="G6162" t="s">
        <v>886</v>
      </c>
    </row>
    <row r="6163" spans="1:7" x14ac:dyDescent="0.25">
      <c r="A6163" s="7">
        <v>3</v>
      </c>
      <c r="B6163" s="1" t="s">
        <v>503</v>
      </c>
      <c r="C6163" t="s">
        <v>2352</v>
      </c>
      <c r="D6163" s="1" t="s">
        <v>759</v>
      </c>
      <c r="E6163" t="s">
        <v>1486</v>
      </c>
      <c r="F6163" t="s">
        <v>2183</v>
      </c>
      <c r="G6163" t="s">
        <v>891</v>
      </c>
    </row>
    <row r="6164" spans="1:7" x14ac:dyDescent="0.25">
      <c r="A6164" s="7">
        <v>3</v>
      </c>
      <c r="B6164" s="1" t="s">
        <v>503</v>
      </c>
      <c r="C6164" t="s">
        <v>2352</v>
      </c>
      <c r="D6164" s="1" t="s">
        <v>759</v>
      </c>
      <c r="E6164" t="s">
        <v>1486</v>
      </c>
      <c r="F6164" t="s">
        <v>2183</v>
      </c>
      <c r="G6164" t="s">
        <v>887</v>
      </c>
    </row>
    <row r="6165" spans="1:7" x14ac:dyDescent="0.25">
      <c r="A6165" s="7">
        <v>3</v>
      </c>
      <c r="B6165" s="1" t="s">
        <v>503</v>
      </c>
      <c r="C6165" t="s">
        <v>2352</v>
      </c>
      <c r="D6165" s="1" t="s">
        <v>759</v>
      </c>
      <c r="E6165" t="s">
        <v>1486</v>
      </c>
      <c r="F6165" t="s">
        <v>2183</v>
      </c>
      <c r="G6165" t="s">
        <v>888</v>
      </c>
    </row>
    <row r="6166" spans="1:7" x14ac:dyDescent="0.25">
      <c r="A6166" s="7">
        <v>3</v>
      </c>
      <c r="B6166" s="1" t="s">
        <v>503</v>
      </c>
      <c r="C6166" t="s">
        <v>2352</v>
      </c>
      <c r="D6166" s="1" t="s">
        <v>759</v>
      </c>
      <c r="E6166" t="s">
        <v>1486</v>
      </c>
      <c r="F6166" t="s">
        <v>2183</v>
      </c>
      <c r="G6166" t="s">
        <v>889</v>
      </c>
    </row>
    <row r="6167" spans="1:7" x14ac:dyDescent="0.25">
      <c r="A6167" s="7">
        <v>3</v>
      </c>
      <c r="B6167" s="1" t="s">
        <v>503</v>
      </c>
      <c r="C6167" t="s">
        <v>2352</v>
      </c>
      <c r="D6167" s="1" t="s">
        <v>759</v>
      </c>
      <c r="E6167" t="s">
        <v>1486</v>
      </c>
      <c r="F6167" t="s">
        <v>2183</v>
      </c>
      <c r="G6167" t="s">
        <v>890</v>
      </c>
    </row>
    <row r="6168" spans="1:7" x14ac:dyDescent="0.25">
      <c r="A6168" s="7">
        <v>3</v>
      </c>
      <c r="B6168" s="1" t="s">
        <v>503</v>
      </c>
      <c r="C6168" t="s">
        <v>2352</v>
      </c>
      <c r="D6168" s="1" t="s">
        <v>759</v>
      </c>
      <c r="E6168" t="s">
        <v>1486</v>
      </c>
      <c r="F6168" t="s">
        <v>2183</v>
      </c>
      <c r="G6168" t="s">
        <v>892</v>
      </c>
    </row>
    <row r="6169" spans="1:7" x14ac:dyDescent="0.25">
      <c r="A6169" s="7">
        <v>3</v>
      </c>
      <c r="B6169" s="1" t="s">
        <v>503</v>
      </c>
      <c r="C6169" t="s">
        <v>2352</v>
      </c>
      <c r="D6169" s="1" t="s">
        <v>759</v>
      </c>
      <c r="E6169" t="s">
        <v>1486</v>
      </c>
      <c r="F6169" t="s">
        <v>2183</v>
      </c>
      <c r="G6169" t="s">
        <v>893</v>
      </c>
    </row>
    <row r="6170" spans="1:7" x14ac:dyDescent="0.25">
      <c r="A6170" s="7">
        <v>3</v>
      </c>
      <c r="B6170" s="1" t="s">
        <v>503</v>
      </c>
      <c r="C6170" t="s">
        <v>2352</v>
      </c>
      <c r="D6170" s="1" t="s">
        <v>759</v>
      </c>
      <c r="E6170" t="s">
        <v>1486</v>
      </c>
      <c r="F6170" t="s">
        <v>2183</v>
      </c>
      <c r="G6170" t="s">
        <v>895</v>
      </c>
    </row>
    <row r="6171" spans="1:7" x14ac:dyDescent="0.25">
      <c r="A6171" s="7">
        <v>3</v>
      </c>
      <c r="B6171" s="1" t="s">
        <v>503</v>
      </c>
      <c r="C6171" t="s">
        <v>2352</v>
      </c>
      <c r="D6171" s="1" t="s">
        <v>759</v>
      </c>
      <c r="E6171" t="s">
        <v>1486</v>
      </c>
      <c r="F6171" t="s">
        <v>2183</v>
      </c>
      <c r="G6171" t="s">
        <v>894</v>
      </c>
    </row>
    <row r="6172" spans="1:7" x14ac:dyDescent="0.25">
      <c r="A6172" s="7">
        <v>3</v>
      </c>
      <c r="B6172" s="1" t="s">
        <v>507</v>
      </c>
      <c r="C6172" t="s">
        <v>2353</v>
      </c>
      <c r="D6172" s="1" t="s">
        <v>760</v>
      </c>
      <c r="E6172" t="s">
        <v>1487</v>
      </c>
      <c r="F6172" t="s">
        <v>2184</v>
      </c>
      <c r="G6172" t="s">
        <v>886</v>
      </c>
    </row>
    <row r="6173" spans="1:7" x14ac:dyDescent="0.25">
      <c r="A6173" s="7">
        <v>3</v>
      </c>
      <c r="B6173" s="1" t="s">
        <v>507</v>
      </c>
      <c r="C6173" t="s">
        <v>2353</v>
      </c>
      <c r="D6173" s="1" t="s">
        <v>760</v>
      </c>
      <c r="E6173" t="s">
        <v>1487</v>
      </c>
      <c r="F6173" t="s">
        <v>2184</v>
      </c>
      <c r="G6173" t="s">
        <v>891</v>
      </c>
    </row>
    <row r="6174" spans="1:7" x14ac:dyDescent="0.25">
      <c r="A6174" s="7">
        <v>3</v>
      </c>
      <c r="B6174" s="1" t="s">
        <v>507</v>
      </c>
      <c r="C6174" t="s">
        <v>2353</v>
      </c>
      <c r="D6174" s="1" t="s">
        <v>760</v>
      </c>
      <c r="E6174" t="s">
        <v>1487</v>
      </c>
      <c r="F6174" t="s">
        <v>2184</v>
      </c>
      <c r="G6174" t="s">
        <v>887</v>
      </c>
    </row>
    <row r="6175" spans="1:7" x14ac:dyDescent="0.25">
      <c r="A6175" s="7">
        <v>3</v>
      </c>
      <c r="B6175" s="1" t="s">
        <v>507</v>
      </c>
      <c r="C6175" t="s">
        <v>2353</v>
      </c>
      <c r="D6175" s="1" t="s">
        <v>760</v>
      </c>
      <c r="E6175" t="s">
        <v>1487</v>
      </c>
      <c r="F6175" t="s">
        <v>2184</v>
      </c>
      <c r="G6175" t="s">
        <v>888</v>
      </c>
    </row>
    <row r="6176" spans="1:7" x14ac:dyDescent="0.25">
      <c r="A6176" s="7">
        <v>3</v>
      </c>
      <c r="B6176" s="1" t="s">
        <v>507</v>
      </c>
      <c r="C6176" t="s">
        <v>2353</v>
      </c>
      <c r="D6176" s="1" t="s">
        <v>760</v>
      </c>
      <c r="E6176" t="s">
        <v>1487</v>
      </c>
      <c r="F6176" t="s">
        <v>2184</v>
      </c>
      <c r="G6176" t="s">
        <v>889</v>
      </c>
    </row>
    <row r="6177" spans="1:7" x14ac:dyDescent="0.25">
      <c r="A6177" s="7">
        <v>3</v>
      </c>
      <c r="B6177" s="1" t="s">
        <v>507</v>
      </c>
      <c r="C6177" t="s">
        <v>2353</v>
      </c>
      <c r="D6177" s="1" t="s">
        <v>760</v>
      </c>
      <c r="E6177" t="s">
        <v>1487</v>
      </c>
      <c r="F6177" t="s">
        <v>2184</v>
      </c>
      <c r="G6177" t="s">
        <v>890</v>
      </c>
    </row>
    <row r="6178" spans="1:7" x14ac:dyDescent="0.25">
      <c r="A6178" s="7">
        <v>3</v>
      </c>
      <c r="B6178" s="1" t="s">
        <v>507</v>
      </c>
      <c r="C6178" t="s">
        <v>2353</v>
      </c>
      <c r="D6178" s="1" t="s">
        <v>760</v>
      </c>
      <c r="E6178" t="s">
        <v>1487</v>
      </c>
      <c r="F6178" t="s">
        <v>2184</v>
      </c>
      <c r="G6178" t="s">
        <v>892</v>
      </c>
    </row>
    <row r="6179" spans="1:7" x14ac:dyDescent="0.25">
      <c r="A6179" s="7">
        <v>3</v>
      </c>
      <c r="B6179" s="1" t="s">
        <v>507</v>
      </c>
      <c r="C6179" t="s">
        <v>2353</v>
      </c>
      <c r="D6179" s="1" t="s">
        <v>760</v>
      </c>
      <c r="E6179" t="s">
        <v>1487</v>
      </c>
      <c r="F6179" t="s">
        <v>2184</v>
      </c>
      <c r="G6179" t="s">
        <v>893</v>
      </c>
    </row>
    <row r="6180" spans="1:7" x14ac:dyDescent="0.25">
      <c r="A6180" s="7">
        <v>3</v>
      </c>
      <c r="B6180" s="1" t="s">
        <v>507</v>
      </c>
      <c r="C6180" t="s">
        <v>2353</v>
      </c>
      <c r="D6180" s="1" t="s">
        <v>760</v>
      </c>
      <c r="E6180" t="s">
        <v>1487</v>
      </c>
      <c r="F6180" t="s">
        <v>2184</v>
      </c>
      <c r="G6180" t="s">
        <v>895</v>
      </c>
    </row>
    <row r="6181" spans="1:7" x14ac:dyDescent="0.25">
      <c r="A6181" s="7">
        <v>3</v>
      </c>
      <c r="B6181" s="1" t="s">
        <v>507</v>
      </c>
      <c r="C6181" t="s">
        <v>2353</v>
      </c>
      <c r="D6181" s="1" t="s">
        <v>760</v>
      </c>
      <c r="E6181" t="s">
        <v>1487</v>
      </c>
      <c r="F6181" t="s">
        <v>2184</v>
      </c>
      <c r="G6181" t="s">
        <v>894</v>
      </c>
    </row>
    <row r="6182" spans="1:7" x14ac:dyDescent="0.25">
      <c r="A6182" s="7">
        <v>3</v>
      </c>
      <c r="B6182" s="1" t="s">
        <v>510</v>
      </c>
      <c r="C6182" t="s">
        <v>2354</v>
      </c>
      <c r="D6182" s="1" t="s">
        <v>761</v>
      </c>
      <c r="E6182" t="s">
        <v>1488</v>
      </c>
      <c r="F6182" t="s">
        <v>2185</v>
      </c>
      <c r="G6182" t="s">
        <v>886</v>
      </c>
    </row>
    <row r="6183" spans="1:7" x14ac:dyDescent="0.25">
      <c r="A6183" s="7">
        <v>3</v>
      </c>
      <c r="B6183" s="1" t="s">
        <v>510</v>
      </c>
      <c r="C6183" t="s">
        <v>2354</v>
      </c>
      <c r="D6183" s="1" t="s">
        <v>761</v>
      </c>
      <c r="E6183" t="s">
        <v>1488</v>
      </c>
      <c r="F6183" t="s">
        <v>2185</v>
      </c>
      <c r="G6183" t="s">
        <v>891</v>
      </c>
    </row>
    <row r="6184" spans="1:7" x14ac:dyDescent="0.25">
      <c r="A6184" s="7">
        <v>3</v>
      </c>
      <c r="B6184" s="1" t="s">
        <v>510</v>
      </c>
      <c r="C6184" t="s">
        <v>2354</v>
      </c>
      <c r="D6184" s="1" t="s">
        <v>761</v>
      </c>
      <c r="E6184" t="s">
        <v>1488</v>
      </c>
      <c r="F6184" t="s">
        <v>2185</v>
      </c>
      <c r="G6184" t="s">
        <v>887</v>
      </c>
    </row>
    <row r="6185" spans="1:7" x14ac:dyDescent="0.25">
      <c r="A6185" s="7">
        <v>3</v>
      </c>
      <c r="B6185" s="1" t="s">
        <v>510</v>
      </c>
      <c r="C6185" t="s">
        <v>2354</v>
      </c>
      <c r="D6185" s="1" t="s">
        <v>761</v>
      </c>
      <c r="E6185" t="s">
        <v>1488</v>
      </c>
      <c r="F6185" t="s">
        <v>2185</v>
      </c>
      <c r="G6185" t="s">
        <v>888</v>
      </c>
    </row>
    <row r="6186" spans="1:7" x14ac:dyDescent="0.25">
      <c r="A6186" s="7">
        <v>3</v>
      </c>
      <c r="B6186" s="1" t="s">
        <v>510</v>
      </c>
      <c r="C6186" t="s">
        <v>2354</v>
      </c>
      <c r="D6186" s="1" t="s">
        <v>761</v>
      </c>
      <c r="E6186" t="s">
        <v>1488</v>
      </c>
      <c r="F6186" t="s">
        <v>2185</v>
      </c>
      <c r="G6186" t="s">
        <v>889</v>
      </c>
    </row>
    <row r="6187" spans="1:7" x14ac:dyDescent="0.25">
      <c r="A6187" s="7">
        <v>3</v>
      </c>
      <c r="B6187" s="1" t="s">
        <v>510</v>
      </c>
      <c r="C6187" t="s">
        <v>2354</v>
      </c>
      <c r="D6187" s="1" t="s">
        <v>761</v>
      </c>
      <c r="E6187" t="s">
        <v>1488</v>
      </c>
      <c r="F6187" t="s">
        <v>2185</v>
      </c>
      <c r="G6187" t="s">
        <v>890</v>
      </c>
    </row>
    <row r="6188" spans="1:7" x14ac:dyDescent="0.25">
      <c r="A6188" s="7">
        <v>3</v>
      </c>
      <c r="B6188" s="1" t="s">
        <v>510</v>
      </c>
      <c r="C6188" t="s">
        <v>2354</v>
      </c>
      <c r="D6188" s="1" t="s">
        <v>761</v>
      </c>
      <c r="E6188" t="s">
        <v>1488</v>
      </c>
      <c r="F6188" t="s">
        <v>2185</v>
      </c>
      <c r="G6188" t="s">
        <v>892</v>
      </c>
    </row>
    <row r="6189" spans="1:7" x14ac:dyDescent="0.25">
      <c r="A6189" s="7">
        <v>3</v>
      </c>
      <c r="B6189" s="1" t="s">
        <v>510</v>
      </c>
      <c r="C6189" t="s">
        <v>2354</v>
      </c>
      <c r="D6189" s="1" t="s">
        <v>761</v>
      </c>
      <c r="E6189" t="s">
        <v>1488</v>
      </c>
      <c r="F6189" t="s">
        <v>2185</v>
      </c>
      <c r="G6189" t="s">
        <v>893</v>
      </c>
    </row>
    <row r="6190" spans="1:7" x14ac:dyDescent="0.25">
      <c r="A6190" s="7">
        <v>3</v>
      </c>
      <c r="B6190" s="1" t="s">
        <v>510</v>
      </c>
      <c r="C6190" t="s">
        <v>2354</v>
      </c>
      <c r="D6190" s="1" t="s">
        <v>761</v>
      </c>
      <c r="E6190" t="s">
        <v>1488</v>
      </c>
      <c r="F6190" t="s">
        <v>2185</v>
      </c>
      <c r="G6190" t="s">
        <v>895</v>
      </c>
    </row>
    <row r="6191" spans="1:7" x14ac:dyDescent="0.25">
      <c r="A6191" s="7">
        <v>3</v>
      </c>
      <c r="B6191" s="1" t="s">
        <v>510</v>
      </c>
      <c r="C6191" t="s">
        <v>2354</v>
      </c>
      <c r="D6191" s="1" t="s">
        <v>761</v>
      </c>
      <c r="E6191" t="s">
        <v>1488</v>
      </c>
      <c r="F6191" t="s">
        <v>2185</v>
      </c>
      <c r="G6191" t="s">
        <v>894</v>
      </c>
    </row>
    <row r="6192" spans="1:7" x14ac:dyDescent="0.25">
      <c r="A6192" s="7">
        <v>5</v>
      </c>
      <c r="B6192" s="1" t="s">
        <v>513</v>
      </c>
      <c r="C6192" t="s">
        <v>2355</v>
      </c>
      <c r="D6192" s="1" t="s">
        <v>762</v>
      </c>
      <c r="E6192" t="s">
        <v>1489</v>
      </c>
      <c r="F6192" t="s">
        <v>2186</v>
      </c>
      <c r="G6192" t="s">
        <v>886</v>
      </c>
    </row>
    <row r="6193" spans="1:7" x14ac:dyDescent="0.25">
      <c r="A6193" s="7">
        <v>5</v>
      </c>
      <c r="B6193" s="1" t="s">
        <v>513</v>
      </c>
      <c r="C6193" t="s">
        <v>2355</v>
      </c>
      <c r="D6193" s="1" t="s">
        <v>762</v>
      </c>
      <c r="E6193" t="s">
        <v>1489</v>
      </c>
      <c r="F6193" t="s">
        <v>2186</v>
      </c>
      <c r="G6193" t="s">
        <v>891</v>
      </c>
    </row>
    <row r="6194" spans="1:7" x14ac:dyDescent="0.25">
      <c r="A6194" s="7">
        <v>5</v>
      </c>
      <c r="B6194" s="1" t="s">
        <v>513</v>
      </c>
      <c r="C6194" t="s">
        <v>2355</v>
      </c>
      <c r="D6194" s="1" t="s">
        <v>762</v>
      </c>
      <c r="E6194" t="s">
        <v>1489</v>
      </c>
      <c r="F6194" t="s">
        <v>2186</v>
      </c>
      <c r="G6194" t="s">
        <v>887</v>
      </c>
    </row>
    <row r="6195" spans="1:7" x14ac:dyDescent="0.25">
      <c r="A6195" s="7">
        <v>5</v>
      </c>
      <c r="B6195" s="1" t="s">
        <v>513</v>
      </c>
      <c r="C6195" t="s">
        <v>2355</v>
      </c>
      <c r="D6195" s="1" t="s">
        <v>762</v>
      </c>
      <c r="E6195" t="s">
        <v>1489</v>
      </c>
      <c r="F6195" t="s">
        <v>2186</v>
      </c>
      <c r="G6195" t="s">
        <v>888</v>
      </c>
    </row>
    <row r="6196" spans="1:7" x14ac:dyDescent="0.25">
      <c r="A6196" s="7">
        <v>5</v>
      </c>
      <c r="B6196" s="1" t="s">
        <v>513</v>
      </c>
      <c r="C6196" t="s">
        <v>2355</v>
      </c>
      <c r="D6196" s="1" t="s">
        <v>762</v>
      </c>
      <c r="E6196" t="s">
        <v>1489</v>
      </c>
      <c r="F6196" t="s">
        <v>2186</v>
      </c>
      <c r="G6196" t="s">
        <v>889</v>
      </c>
    </row>
    <row r="6197" spans="1:7" x14ac:dyDescent="0.25">
      <c r="A6197" s="7">
        <v>5</v>
      </c>
      <c r="B6197" s="1" t="s">
        <v>513</v>
      </c>
      <c r="C6197" t="s">
        <v>2355</v>
      </c>
      <c r="D6197" s="1" t="s">
        <v>762</v>
      </c>
      <c r="E6197" t="s">
        <v>1489</v>
      </c>
      <c r="F6197" t="s">
        <v>2186</v>
      </c>
      <c r="G6197" t="s">
        <v>890</v>
      </c>
    </row>
    <row r="6198" spans="1:7" x14ac:dyDescent="0.25">
      <c r="A6198" s="7">
        <v>5</v>
      </c>
      <c r="B6198" s="1" t="s">
        <v>513</v>
      </c>
      <c r="C6198" t="s">
        <v>2355</v>
      </c>
      <c r="D6198" s="1" t="s">
        <v>762</v>
      </c>
      <c r="E6198" t="s">
        <v>1489</v>
      </c>
      <c r="F6198" t="s">
        <v>2186</v>
      </c>
      <c r="G6198" t="s">
        <v>892</v>
      </c>
    </row>
    <row r="6199" spans="1:7" x14ac:dyDescent="0.25">
      <c r="A6199" s="7">
        <v>5</v>
      </c>
      <c r="B6199" s="1" t="s">
        <v>513</v>
      </c>
      <c r="C6199" t="s">
        <v>2355</v>
      </c>
      <c r="D6199" s="1" t="s">
        <v>762</v>
      </c>
      <c r="E6199" t="s">
        <v>1489</v>
      </c>
      <c r="F6199" t="s">
        <v>2186</v>
      </c>
      <c r="G6199" t="s">
        <v>893</v>
      </c>
    </row>
    <row r="6200" spans="1:7" x14ac:dyDescent="0.25">
      <c r="A6200" s="7">
        <v>5</v>
      </c>
      <c r="B6200" s="1" t="s">
        <v>513</v>
      </c>
      <c r="C6200" t="s">
        <v>2355</v>
      </c>
      <c r="D6200" s="1" t="s">
        <v>762</v>
      </c>
      <c r="E6200" t="s">
        <v>1489</v>
      </c>
      <c r="F6200" t="s">
        <v>2186</v>
      </c>
      <c r="G6200" t="s">
        <v>895</v>
      </c>
    </row>
    <row r="6201" spans="1:7" x14ac:dyDescent="0.25">
      <c r="A6201" s="7">
        <v>5</v>
      </c>
      <c r="B6201" s="1" t="s">
        <v>513</v>
      </c>
      <c r="C6201" t="s">
        <v>2355</v>
      </c>
      <c r="D6201" s="1" t="s">
        <v>762</v>
      </c>
      <c r="E6201" t="s">
        <v>1489</v>
      </c>
      <c r="F6201" t="s">
        <v>2186</v>
      </c>
      <c r="G6201" t="s">
        <v>894</v>
      </c>
    </row>
    <row r="6202" spans="1:7" x14ac:dyDescent="0.25">
      <c r="A6202" s="7">
        <v>5</v>
      </c>
      <c r="B6202" s="1" t="s">
        <v>763</v>
      </c>
      <c r="C6202" t="s">
        <v>2402</v>
      </c>
      <c r="D6202" s="1" t="s">
        <v>764</v>
      </c>
      <c r="E6202" t="s">
        <v>1490</v>
      </c>
      <c r="F6202" t="s">
        <v>2187</v>
      </c>
      <c r="G6202" t="s">
        <v>886</v>
      </c>
    </row>
    <row r="6203" spans="1:7" x14ac:dyDescent="0.25">
      <c r="A6203" s="7">
        <v>5</v>
      </c>
      <c r="B6203" s="1" t="s">
        <v>763</v>
      </c>
      <c r="C6203" t="s">
        <v>2402</v>
      </c>
      <c r="D6203" s="1" t="s">
        <v>764</v>
      </c>
      <c r="E6203" t="s">
        <v>1490</v>
      </c>
      <c r="F6203" t="s">
        <v>2187</v>
      </c>
      <c r="G6203" t="s">
        <v>891</v>
      </c>
    </row>
    <row r="6204" spans="1:7" x14ac:dyDescent="0.25">
      <c r="A6204" s="7">
        <v>5</v>
      </c>
      <c r="B6204" s="1" t="s">
        <v>763</v>
      </c>
      <c r="C6204" t="s">
        <v>2402</v>
      </c>
      <c r="D6204" s="1" t="s">
        <v>764</v>
      </c>
      <c r="E6204" t="s">
        <v>1490</v>
      </c>
      <c r="F6204" t="s">
        <v>2187</v>
      </c>
      <c r="G6204" t="s">
        <v>887</v>
      </c>
    </row>
    <row r="6205" spans="1:7" x14ac:dyDescent="0.25">
      <c r="A6205" s="7">
        <v>5</v>
      </c>
      <c r="B6205" s="1" t="s">
        <v>763</v>
      </c>
      <c r="C6205" t="s">
        <v>2402</v>
      </c>
      <c r="D6205" s="1" t="s">
        <v>764</v>
      </c>
      <c r="E6205" t="s">
        <v>1490</v>
      </c>
      <c r="F6205" t="s">
        <v>2187</v>
      </c>
      <c r="G6205" t="s">
        <v>888</v>
      </c>
    </row>
    <row r="6206" spans="1:7" x14ac:dyDescent="0.25">
      <c r="A6206" s="7">
        <v>5</v>
      </c>
      <c r="B6206" s="1" t="s">
        <v>763</v>
      </c>
      <c r="C6206" t="s">
        <v>2402</v>
      </c>
      <c r="D6206" s="1" t="s">
        <v>764</v>
      </c>
      <c r="E6206" t="s">
        <v>1490</v>
      </c>
      <c r="F6206" t="s">
        <v>2187</v>
      </c>
      <c r="G6206" t="s">
        <v>889</v>
      </c>
    </row>
    <row r="6207" spans="1:7" x14ac:dyDescent="0.25">
      <c r="A6207" s="7">
        <v>5</v>
      </c>
      <c r="B6207" s="1" t="s">
        <v>763</v>
      </c>
      <c r="C6207" t="s">
        <v>2402</v>
      </c>
      <c r="D6207" s="1" t="s">
        <v>764</v>
      </c>
      <c r="E6207" t="s">
        <v>1490</v>
      </c>
      <c r="F6207" t="s">
        <v>2187</v>
      </c>
      <c r="G6207" t="s">
        <v>890</v>
      </c>
    </row>
    <row r="6208" spans="1:7" x14ac:dyDescent="0.25">
      <c r="A6208" s="7">
        <v>5</v>
      </c>
      <c r="B6208" s="1" t="s">
        <v>763</v>
      </c>
      <c r="C6208" t="s">
        <v>2402</v>
      </c>
      <c r="D6208" s="1" t="s">
        <v>764</v>
      </c>
      <c r="E6208" t="s">
        <v>1490</v>
      </c>
      <c r="F6208" t="s">
        <v>2187</v>
      </c>
      <c r="G6208" t="s">
        <v>892</v>
      </c>
    </row>
    <row r="6209" spans="1:7" x14ac:dyDescent="0.25">
      <c r="A6209" s="7">
        <v>5</v>
      </c>
      <c r="B6209" s="1" t="s">
        <v>763</v>
      </c>
      <c r="C6209" t="s">
        <v>2402</v>
      </c>
      <c r="D6209" s="1" t="s">
        <v>764</v>
      </c>
      <c r="E6209" t="s">
        <v>1490</v>
      </c>
      <c r="F6209" t="s">
        <v>2187</v>
      </c>
      <c r="G6209" t="s">
        <v>893</v>
      </c>
    </row>
    <row r="6210" spans="1:7" x14ac:dyDescent="0.25">
      <c r="A6210" s="7">
        <v>5</v>
      </c>
      <c r="B6210" s="1" t="s">
        <v>763</v>
      </c>
      <c r="C6210" t="s">
        <v>2402</v>
      </c>
      <c r="D6210" s="1" t="s">
        <v>764</v>
      </c>
      <c r="E6210" t="s">
        <v>1490</v>
      </c>
      <c r="F6210" t="s">
        <v>2187</v>
      </c>
      <c r="G6210" t="s">
        <v>895</v>
      </c>
    </row>
    <row r="6211" spans="1:7" x14ac:dyDescent="0.25">
      <c r="A6211" s="7">
        <v>5</v>
      </c>
      <c r="B6211" s="1" t="s">
        <v>763</v>
      </c>
      <c r="C6211" t="s">
        <v>2402</v>
      </c>
      <c r="D6211" s="1" t="s">
        <v>764</v>
      </c>
      <c r="E6211" t="s">
        <v>1490</v>
      </c>
      <c r="F6211" t="s">
        <v>2187</v>
      </c>
      <c r="G6211" t="s">
        <v>894</v>
      </c>
    </row>
    <row r="6212" spans="1:7" x14ac:dyDescent="0.25">
      <c r="A6212" s="7">
        <v>1</v>
      </c>
      <c r="B6212" s="1" t="s">
        <v>519</v>
      </c>
      <c r="C6212" t="s">
        <v>2357</v>
      </c>
      <c r="D6212" s="1" t="s">
        <v>765</v>
      </c>
      <c r="E6212" t="s">
        <v>1491</v>
      </c>
      <c r="F6212" t="s">
        <v>2188</v>
      </c>
      <c r="G6212" t="s">
        <v>886</v>
      </c>
    </row>
    <row r="6213" spans="1:7" x14ac:dyDescent="0.25">
      <c r="A6213" s="7">
        <v>1</v>
      </c>
      <c r="B6213" s="1" t="s">
        <v>519</v>
      </c>
      <c r="C6213" t="s">
        <v>2357</v>
      </c>
      <c r="D6213" s="1" t="s">
        <v>765</v>
      </c>
      <c r="E6213" t="s">
        <v>1491</v>
      </c>
      <c r="F6213" t="s">
        <v>2188</v>
      </c>
      <c r="G6213" t="s">
        <v>891</v>
      </c>
    </row>
    <row r="6214" spans="1:7" x14ac:dyDescent="0.25">
      <c r="A6214" s="7">
        <v>1</v>
      </c>
      <c r="B6214" s="1" t="s">
        <v>519</v>
      </c>
      <c r="C6214" t="s">
        <v>2357</v>
      </c>
      <c r="D6214" s="1" t="s">
        <v>765</v>
      </c>
      <c r="E6214" t="s">
        <v>1491</v>
      </c>
      <c r="F6214" t="s">
        <v>2188</v>
      </c>
      <c r="G6214" t="s">
        <v>887</v>
      </c>
    </row>
    <row r="6215" spans="1:7" x14ac:dyDescent="0.25">
      <c r="A6215" s="7">
        <v>1</v>
      </c>
      <c r="B6215" s="1" t="s">
        <v>519</v>
      </c>
      <c r="C6215" t="s">
        <v>2357</v>
      </c>
      <c r="D6215" s="1" t="s">
        <v>765</v>
      </c>
      <c r="E6215" t="s">
        <v>1491</v>
      </c>
      <c r="F6215" t="s">
        <v>2188</v>
      </c>
      <c r="G6215" t="s">
        <v>888</v>
      </c>
    </row>
    <row r="6216" spans="1:7" x14ac:dyDescent="0.25">
      <c r="A6216" s="7">
        <v>1</v>
      </c>
      <c r="B6216" s="1" t="s">
        <v>519</v>
      </c>
      <c r="C6216" t="s">
        <v>2357</v>
      </c>
      <c r="D6216" s="1" t="s">
        <v>765</v>
      </c>
      <c r="E6216" t="s">
        <v>1491</v>
      </c>
      <c r="F6216" t="s">
        <v>2188</v>
      </c>
      <c r="G6216" t="s">
        <v>889</v>
      </c>
    </row>
    <row r="6217" spans="1:7" x14ac:dyDescent="0.25">
      <c r="A6217" s="7">
        <v>1</v>
      </c>
      <c r="B6217" s="1" t="s">
        <v>519</v>
      </c>
      <c r="C6217" t="s">
        <v>2357</v>
      </c>
      <c r="D6217" s="1" t="s">
        <v>765</v>
      </c>
      <c r="E6217" t="s">
        <v>1491</v>
      </c>
      <c r="F6217" t="s">
        <v>2188</v>
      </c>
      <c r="G6217" t="s">
        <v>890</v>
      </c>
    </row>
    <row r="6218" spans="1:7" x14ac:dyDescent="0.25">
      <c r="A6218" s="7">
        <v>1</v>
      </c>
      <c r="B6218" s="1" t="s">
        <v>519</v>
      </c>
      <c r="C6218" t="s">
        <v>2357</v>
      </c>
      <c r="D6218" s="1" t="s">
        <v>765</v>
      </c>
      <c r="E6218" t="s">
        <v>1491</v>
      </c>
      <c r="F6218" t="s">
        <v>2188</v>
      </c>
      <c r="G6218" t="s">
        <v>892</v>
      </c>
    </row>
    <row r="6219" spans="1:7" x14ac:dyDescent="0.25">
      <c r="A6219" s="7">
        <v>1</v>
      </c>
      <c r="B6219" s="1" t="s">
        <v>519</v>
      </c>
      <c r="C6219" t="s">
        <v>2357</v>
      </c>
      <c r="D6219" s="1" t="s">
        <v>765</v>
      </c>
      <c r="E6219" t="s">
        <v>1491</v>
      </c>
      <c r="F6219" t="s">
        <v>2188</v>
      </c>
      <c r="G6219" t="s">
        <v>893</v>
      </c>
    </row>
    <row r="6220" spans="1:7" x14ac:dyDescent="0.25">
      <c r="A6220" s="7">
        <v>1</v>
      </c>
      <c r="B6220" s="1" t="s">
        <v>519</v>
      </c>
      <c r="C6220" t="s">
        <v>2357</v>
      </c>
      <c r="D6220" s="1" t="s">
        <v>765</v>
      </c>
      <c r="E6220" t="s">
        <v>1491</v>
      </c>
      <c r="F6220" t="s">
        <v>2188</v>
      </c>
      <c r="G6220" t="s">
        <v>895</v>
      </c>
    </row>
    <row r="6221" spans="1:7" x14ac:dyDescent="0.25">
      <c r="A6221" s="7">
        <v>1</v>
      </c>
      <c r="B6221" s="1" t="s">
        <v>519</v>
      </c>
      <c r="C6221" t="s">
        <v>2357</v>
      </c>
      <c r="D6221" s="1" t="s">
        <v>765</v>
      </c>
      <c r="E6221" t="s">
        <v>1491</v>
      </c>
      <c r="F6221" t="s">
        <v>2188</v>
      </c>
      <c r="G6221" t="s">
        <v>894</v>
      </c>
    </row>
    <row r="6222" spans="1:7" x14ac:dyDescent="0.25">
      <c r="A6222" s="7">
        <v>1</v>
      </c>
      <c r="B6222" s="1" t="s">
        <v>523</v>
      </c>
      <c r="C6222" t="s">
        <v>2358</v>
      </c>
      <c r="D6222" s="1" t="s">
        <v>766</v>
      </c>
      <c r="E6222" t="s">
        <v>1492</v>
      </c>
      <c r="F6222" t="s">
        <v>2189</v>
      </c>
      <c r="G6222" t="s">
        <v>886</v>
      </c>
    </row>
    <row r="6223" spans="1:7" x14ac:dyDescent="0.25">
      <c r="A6223" s="7">
        <v>1</v>
      </c>
      <c r="B6223" s="1" t="s">
        <v>523</v>
      </c>
      <c r="C6223" t="s">
        <v>2358</v>
      </c>
      <c r="D6223" s="1" t="s">
        <v>766</v>
      </c>
      <c r="E6223" t="s">
        <v>1492</v>
      </c>
      <c r="F6223" t="s">
        <v>2189</v>
      </c>
      <c r="G6223" t="s">
        <v>891</v>
      </c>
    </row>
    <row r="6224" spans="1:7" x14ac:dyDescent="0.25">
      <c r="A6224" s="7">
        <v>1</v>
      </c>
      <c r="B6224" s="1" t="s">
        <v>523</v>
      </c>
      <c r="C6224" t="s">
        <v>2358</v>
      </c>
      <c r="D6224" s="1" t="s">
        <v>766</v>
      </c>
      <c r="E6224" t="s">
        <v>1492</v>
      </c>
      <c r="F6224" t="s">
        <v>2189</v>
      </c>
      <c r="G6224" t="s">
        <v>887</v>
      </c>
    </row>
    <row r="6225" spans="1:7" x14ac:dyDescent="0.25">
      <c r="A6225" s="7">
        <v>1</v>
      </c>
      <c r="B6225" s="1" t="s">
        <v>523</v>
      </c>
      <c r="C6225" t="s">
        <v>2358</v>
      </c>
      <c r="D6225" s="1" t="s">
        <v>766</v>
      </c>
      <c r="E6225" t="s">
        <v>1492</v>
      </c>
      <c r="F6225" t="s">
        <v>2189</v>
      </c>
      <c r="G6225" t="s">
        <v>888</v>
      </c>
    </row>
    <row r="6226" spans="1:7" x14ac:dyDescent="0.25">
      <c r="A6226" s="7">
        <v>1</v>
      </c>
      <c r="B6226" s="1" t="s">
        <v>523</v>
      </c>
      <c r="C6226" t="s">
        <v>2358</v>
      </c>
      <c r="D6226" s="1" t="s">
        <v>766</v>
      </c>
      <c r="E6226" t="s">
        <v>1492</v>
      </c>
      <c r="F6226" t="s">
        <v>2189</v>
      </c>
      <c r="G6226" t="s">
        <v>889</v>
      </c>
    </row>
    <row r="6227" spans="1:7" x14ac:dyDescent="0.25">
      <c r="A6227" s="7">
        <v>1</v>
      </c>
      <c r="B6227" s="1" t="s">
        <v>523</v>
      </c>
      <c r="C6227" t="s">
        <v>2358</v>
      </c>
      <c r="D6227" s="1" t="s">
        <v>766</v>
      </c>
      <c r="E6227" t="s">
        <v>1492</v>
      </c>
      <c r="F6227" t="s">
        <v>2189</v>
      </c>
      <c r="G6227" t="s">
        <v>890</v>
      </c>
    </row>
    <row r="6228" spans="1:7" x14ac:dyDescent="0.25">
      <c r="A6228" s="7">
        <v>1</v>
      </c>
      <c r="B6228" s="1" t="s">
        <v>523</v>
      </c>
      <c r="C6228" t="s">
        <v>2358</v>
      </c>
      <c r="D6228" s="1" t="s">
        <v>766</v>
      </c>
      <c r="E6228" t="s">
        <v>1492</v>
      </c>
      <c r="F6228" t="s">
        <v>2189</v>
      </c>
      <c r="G6228" t="s">
        <v>892</v>
      </c>
    </row>
    <row r="6229" spans="1:7" x14ac:dyDescent="0.25">
      <c r="A6229" s="7">
        <v>1</v>
      </c>
      <c r="B6229" s="1" t="s">
        <v>523</v>
      </c>
      <c r="C6229" t="s">
        <v>2358</v>
      </c>
      <c r="D6229" s="1" t="s">
        <v>766</v>
      </c>
      <c r="E6229" t="s">
        <v>1492</v>
      </c>
      <c r="F6229" t="s">
        <v>2189</v>
      </c>
      <c r="G6229" t="s">
        <v>893</v>
      </c>
    </row>
    <row r="6230" spans="1:7" x14ac:dyDescent="0.25">
      <c r="A6230" s="7">
        <v>1</v>
      </c>
      <c r="B6230" s="1" t="s">
        <v>523</v>
      </c>
      <c r="C6230" t="s">
        <v>2358</v>
      </c>
      <c r="D6230" s="1" t="s">
        <v>766</v>
      </c>
      <c r="E6230" t="s">
        <v>1492</v>
      </c>
      <c r="F6230" t="s">
        <v>2189</v>
      </c>
      <c r="G6230" t="s">
        <v>895</v>
      </c>
    </row>
    <row r="6231" spans="1:7" x14ac:dyDescent="0.25">
      <c r="A6231" s="7">
        <v>1</v>
      </c>
      <c r="B6231" s="1" t="s">
        <v>523</v>
      </c>
      <c r="C6231" t="s">
        <v>2358</v>
      </c>
      <c r="D6231" s="1" t="s">
        <v>766</v>
      </c>
      <c r="E6231" t="s">
        <v>1492</v>
      </c>
      <c r="F6231" t="s">
        <v>2189</v>
      </c>
      <c r="G6231" t="s">
        <v>894</v>
      </c>
    </row>
    <row r="6232" spans="1:7" x14ac:dyDescent="0.25">
      <c r="A6232" s="7">
        <v>1</v>
      </c>
      <c r="B6232" s="1" t="s">
        <v>525</v>
      </c>
      <c r="C6232" t="s">
        <v>2359</v>
      </c>
      <c r="D6232" s="1" t="s">
        <v>767</v>
      </c>
      <c r="E6232" t="s">
        <v>1493</v>
      </c>
      <c r="F6232" t="s">
        <v>2190</v>
      </c>
      <c r="G6232" t="s">
        <v>886</v>
      </c>
    </row>
    <row r="6233" spans="1:7" x14ac:dyDescent="0.25">
      <c r="A6233" s="7">
        <v>1</v>
      </c>
      <c r="B6233" s="1" t="s">
        <v>525</v>
      </c>
      <c r="C6233" t="s">
        <v>2359</v>
      </c>
      <c r="D6233" s="1" t="s">
        <v>767</v>
      </c>
      <c r="E6233" t="s">
        <v>1493</v>
      </c>
      <c r="F6233" t="s">
        <v>2190</v>
      </c>
      <c r="G6233" t="s">
        <v>891</v>
      </c>
    </row>
    <row r="6234" spans="1:7" x14ac:dyDescent="0.25">
      <c r="A6234" s="7">
        <v>1</v>
      </c>
      <c r="B6234" s="1" t="s">
        <v>525</v>
      </c>
      <c r="C6234" t="s">
        <v>2359</v>
      </c>
      <c r="D6234" s="1" t="s">
        <v>767</v>
      </c>
      <c r="E6234" t="s">
        <v>1493</v>
      </c>
      <c r="F6234" t="s">
        <v>2190</v>
      </c>
      <c r="G6234" t="s">
        <v>887</v>
      </c>
    </row>
    <row r="6235" spans="1:7" x14ac:dyDescent="0.25">
      <c r="A6235" s="7">
        <v>1</v>
      </c>
      <c r="B6235" s="1" t="s">
        <v>525</v>
      </c>
      <c r="C6235" t="s">
        <v>2359</v>
      </c>
      <c r="D6235" s="1" t="s">
        <v>767</v>
      </c>
      <c r="E6235" t="s">
        <v>1493</v>
      </c>
      <c r="F6235" t="s">
        <v>2190</v>
      </c>
      <c r="G6235" t="s">
        <v>888</v>
      </c>
    </row>
    <row r="6236" spans="1:7" x14ac:dyDescent="0.25">
      <c r="A6236" s="7">
        <v>1</v>
      </c>
      <c r="B6236" s="1" t="s">
        <v>525</v>
      </c>
      <c r="C6236" t="s">
        <v>2359</v>
      </c>
      <c r="D6236" s="1" t="s">
        <v>767</v>
      </c>
      <c r="E6236" t="s">
        <v>1493</v>
      </c>
      <c r="F6236" t="s">
        <v>2190</v>
      </c>
      <c r="G6236" t="s">
        <v>889</v>
      </c>
    </row>
    <row r="6237" spans="1:7" x14ac:dyDescent="0.25">
      <c r="A6237" s="7">
        <v>1</v>
      </c>
      <c r="B6237" s="1" t="s">
        <v>525</v>
      </c>
      <c r="C6237" t="s">
        <v>2359</v>
      </c>
      <c r="D6237" s="1" t="s">
        <v>767</v>
      </c>
      <c r="E6237" t="s">
        <v>1493</v>
      </c>
      <c r="F6237" t="s">
        <v>2190</v>
      </c>
      <c r="G6237" t="s">
        <v>890</v>
      </c>
    </row>
    <row r="6238" spans="1:7" x14ac:dyDescent="0.25">
      <c r="A6238" s="7">
        <v>1</v>
      </c>
      <c r="B6238" s="1" t="s">
        <v>525</v>
      </c>
      <c r="C6238" t="s">
        <v>2359</v>
      </c>
      <c r="D6238" s="1" t="s">
        <v>767</v>
      </c>
      <c r="E6238" t="s">
        <v>1493</v>
      </c>
      <c r="F6238" t="s">
        <v>2190</v>
      </c>
      <c r="G6238" t="s">
        <v>892</v>
      </c>
    </row>
    <row r="6239" spans="1:7" x14ac:dyDescent="0.25">
      <c r="A6239" s="7">
        <v>1</v>
      </c>
      <c r="B6239" s="1" t="s">
        <v>525</v>
      </c>
      <c r="C6239" t="s">
        <v>2359</v>
      </c>
      <c r="D6239" s="1" t="s">
        <v>767</v>
      </c>
      <c r="E6239" t="s">
        <v>1493</v>
      </c>
      <c r="F6239" t="s">
        <v>2190</v>
      </c>
      <c r="G6239" t="s">
        <v>893</v>
      </c>
    </row>
    <row r="6240" spans="1:7" x14ac:dyDescent="0.25">
      <c r="A6240" s="7">
        <v>1</v>
      </c>
      <c r="B6240" s="1" t="s">
        <v>525</v>
      </c>
      <c r="C6240" t="s">
        <v>2359</v>
      </c>
      <c r="D6240" s="1" t="s">
        <v>767</v>
      </c>
      <c r="E6240" t="s">
        <v>1493</v>
      </c>
      <c r="F6240" t="s">
        <v>2190</v>
      </c>
      <c r="G6240" t="s">
        <v>895</v>
      </c>
    </row>
    <row r="6241" spans="1:7" x14ac:dyDescent="0.25">
      <c r="A6241" s="7">
        <v>1</v>
      </c>
      <c r="B6241" s="1" t="s">
        <v>525</v>
      </c>
      <c r="C6241" t="s">
        <v>2359</v>
      </c>
      <c r="D6241" s="1" t="s">
        <v>767</v>
      </c>
      <c r="E6241" t="s">
        <v>1493</v>
      </c>
      <c r="F6241" t="s">
        <v>2190</v>
      </c>
      <c r="G6241" t="s">
        <v>894</v>
      </c>
    </row>
    <row r="6242" spans="1:7" x14ac:dyDescent="0.25">
      <c r="A6242" s="7">
        <v>6</v>
      </c>
      <c r="B6242" s="1" t="s">
        <v>530</v>
      </c>
      <c r="C6242" t="s">
        <v>2361</v>
      </c>
      <c r="D6242" s="1" t="s">
        <v>768</v>
      </c>
      <c r="E6242" t="s">
        <v>1494</v>
      </c>
      <c r="F6242" t="s">
        <v>2191</v>
      </c>
      <c r="G6242" t="s">
        <v>886</v>
      </c>
    </row>
    <row r="6243" spans="1:7" x14ac:dyDescent="0.25">
      <c r="A6243" s="7">
        <v>6</v>
      </c>
      <c r="B6243" s="1" t="s">
        <v>530</v>
      </c>
      <c r="C6243" t="s">
        <v>2361</v>
      </c>
      <c r="D6243" s="1" t="s">
        <v>768</v>
      </c>
      <c r="E6243" t="s">
        <v>1494</v>
      </c>
      <c r="F6243" t="s">
        <v>2191</v>
      </c>
      <c r="G6243" t="s">
        <v>891</v>
      </c>
    </row>
    <row r="6244" spans="1:7" x14ac:dyDescent="0.25">
      <c r="A6244" s="7">
        <v>6</v>
      </c>
      <c r="B6244" s="1" t="s">
        <v>530</v>
      </c>
      <c r="C6244" t="s">
        <v>2361</v>
      </c>
      <c r="D6244" s="1" t="s">
        <v>768</v>
      </c>
      <c r="E6244" t="s">
        <v>1494</v>
      </c>
      <c r="F6244" t="s">
        <v>2191</v>
      </c>
      <c r="G6244" t="s">
        <v>887</v>
      </c>
    </row>
    <row r="6245" spans="1:7" x14ac:dyDescent="0.25">
      <c r="A6245" s="7">
        <v>6</v>
      </c>
      <c r="B6245" s="1" t="s">
        <v>530</v>
      </c>
      <c r="C6245" t="s">
        <v>2361</v>
      </c>
      <c r="D6245" s="1" t="s">
        <v>768</v>
      </c>
      <c r="E6245" t="s">
        <v>1494</v>
      </c>
      <c r="F6245" t="s">
        <v>2191</v>
      </c>
      <c r="G6245" t="s">
        <v>888</v>
      </c>
    </row>
    <row r="6246" spans="1:7" x14ac:dyDescent="0.25">
      <c r="A6246" s="7">
        <v>6</v>
      </c>
      <c r="B6246" s="1" t="s">
        <v>530</v>
      </c>
      <c r="C6246" t="s">
        <v>2361</v>
      </c>
      <c r="D6246" s="1" t="s">
        <v>768</v>
      </c>
      <c r="E6246" t="s">
        <v>1494</v>
      </c>
      <c r="F6246" t="s">
        <v>2191</v>
      </c>
      <c r="G6246" t="s">
        <v>889</v>
      </c>
    </row>
    <row r="6247" spans="1:7" x14ac:dyDescent="0.25">
      <c r="A6247" s="7">
        <v>6</v>
      </c>
      <c r="B6247" s="1" t="s">
        <v>530</v>
      </c>
      <c r="C6247" t="s">
        <v>2361</v>
      </c>
      <c r="D6247" s="1" t="s">
        <v>768</v>
      </c>
      <c r="E6247" t="s">
        <v>1494</v>
      </c>
      <c r="F6247" t="s">
        <v>2191</v>
      </c>
      <c r="G6247" t="s">
        <v>890</v>
      </c>
    </row>
    <row r="6248" spans="1:7" x14ac:dyDescent="0.25">
      <c r="A6248" s="7">
        <v>6</v>
      </c>
      <c r="B6248" s="1" t="s">
        <v>530</v>
      </c>
      <c r="C6248" t="s">
        <v>2361</v>
      </c>
      <c r="D6248" s="1" t="s">
        <v>768</v>
      </c>
      <c r="E6248" t="s">
        <v>1494</v>
      </c>
      <c r="F6248" t="s">
        <v>2191</v>
      </c>
      <c r="G6248" t="s">
        <v>892</v>
      </c>
    </row>
    <row r="6249" spans="1:7" x14ac:dyDescent="0.25">
      <c r="A6249" s="7">
        <v>6</v>
      </c>
      <c r="B6249" s="1" t="s">
        <v>530</v>
      </c>
      <c r="C6249" t="s">
        <v>2361</v>
      </c>
      <c r="D6249" s="1" t="s">
        <v>768</v>
      </c>
      <c r="E6249" t="s">
        <v>1494</v>
      </c>
      <c r="F6249" t="s">
        <v>2191</v>
      </c>
      <c r="G6249" t="s">
        <v>893</v>
      </c>
    </row>
    <row r="6250" spans="1:7" x14ac:dyDescent="0.25">
      <c r="A6250" s="7">
        <v>6</v>
      </c>
      <c r="B6250" s="1" t="s">
        <v>530</v>
      </c>
      <c r="C6250" t="s">
        <v>2361</v>
      </c>
      <c r="D6250" s="1" t="s">
        <v>768</v>
      </c>
      <c r="E6250" t="s">
        <v>1494</v>
      </c>
      <c r="F6250" t="s">
        <v>2191</v>
      </c>
      <c r="G6250" t="s">
        <v>895</v>
      </c>
    </row>
    <row r="6251" spans="1:7" x14ac:dyDescent="0.25">
      <c r="A6251" s="7">
        <v>6</v>
      </c>
      <c r="B6251" s="1" t="s">
        <v>530</v>
      </c>
      <c r="C6251" t="s">
        <v>2361</v>
      </c>
      <c r="D6251" s="1" t="s">
        <v>768</v>
      </c>
      <c r="E6251" t="s">
        <v>1494</v>
      </c>
      <c r="F6251" t="s">
        <v>2191</v>
      </c>
      <c r="G6251" t="s">
        <v>894</v>
      </c>
    </row>
    <row r="6252" spans="1:7" x14ac:dyDescent="0.25">
      <c r="A6252" s="7">
        <v>4</v>
      </c>
      <c r="B6252" s="1" t="s">
        <v>536</v>
      </c>
      <c r="C6252" t="s">
        <v>2362</v>
      </c>
      <c r="D6252" s="1" t="s">
        <v>769</v>
      </c>
      <c r="E6252" t="s">
        <v>1495</v>
      </c>
      <c r="F6252" t="s">
        <v>2192</v>
      </c>
      <c r="G6252" t="s">
        <v>886</v>
      </c>
    </row>
    <row r="6253" spans="1:7" x14ac:dyDescent="0.25">
      <c r="A6253" s="7">
        <v>4</v>
      </c>
      <c r="B6253" s="1" t="s">
        <v>536</v>
      </c>
      <c r="C6253" t="s">
        <v>2362</v>
      </c>
      <c r="D6253" s="1" t="s">
        <v>769</v>
      </c>
      <c r="E6253" t="s">
        <v>1495</v>
      </c>
      <c r="F6253" t="s">
        <v>2192</v>
      </c>
      <c r="G6253" t="s">
        <v>891</v>
      </c>
    </row>
    <row r="6254" spans="1:7" x14ac:dyDescent="0.25">
      <c r="A6254" s="7">
        <v>4</v>
      </c>
      <c r="B6254" s="1" t="s">
        <v>536</v>
      </c>
      <c r="C6254" t="s">
        <v>2362</v>
      </c>
      <c r="D6254" s="1" t="s">
        <v>769</v>
      </c>
      <c r="E6254" t="s">
        <v>1495</v>
      </c>
      <c r="F6254" t="s">
        <v>2192</v>
      </c>
      <c r="G6254" t="s">
        <v>887</v>
      </c>
    </row>
    <row r="6255" spans="1:7" x14ac:dyDescent="0.25">
      <c r="A6255" s="7">
        <v>4</v>
      </c>
      <c r="B6255" s="1" t="s">
        <v>536</v>
      </c>
      <c r="C6255" t="s">
        <v>2362</v>
      </c>
      <c r="D6255" s="1" t="s">
        <v>769</v>
      </c>
      <c r="E6255" t="s">
        <v>1495</v>
      </c>
      <c r="F6255" t="s">
        <v>2192</v>
      </c>
      <c r="G6255" t="s">
        <v>888</v>
      </c>
    </row>
    <row r="6256" spans="1:7" x14ac:dyDescent="0.25">
      <c r="A6256" s="7">
        <v>4</v>
      </c>
      <c r="B6256" s="1" t="s">
        <v>536</v>
      </c>
      <c r="C6256" t="s">
        <v>2362</v>
      </c>
      <c r="D6256" s="1" t="s">
        <v>769</v>
      </c>
      <c r="E6256" t="s">
        <v>1495</v>
      </c>
      <c r="F6256" t="s">
        <v>2192</v>
      </c>
      <c r="G6256" t="s">
        <v>889</v>
      </c>
    </row>
    <row r="6257" spans="1:9" x14ac:dyDescent="0.25">
      <c r="A6257" s="7">
        <v>4</v>
      </c>
      <c r="B6257" s="1" t="s">
        <v>536</v>
      </c>
      <c r="C6257" t="s">
        <v>2362</v>
      </c>
      <c r="D6257" s="1" t="s">
        <v>769</v>
      </c>
      <c r="E6257" t="s">
        <v>1495</v>
      </c>
      <c r="F6257" t="s">
        <v>2192</v>
      </c>
      <c r="G6257" t="s">
        <v>890</v>
      </c>
    </row>
    <row r="6258" spans="1:9" x14ac:dyDescent="0.25">
      <c r="A6258" s="7">
        <v>4</v>
      </c>
      <c r="B6258" s="1" t="s">
        <v>536</v>
      </c>
      <c r="C6258" t="s">
        <v>2362</v>
      </c>
      <c r="D6258" s="1" t="s">
        <v>769</v>
      </c>
      <c r="E6258" t="s">
        <v>1495</v>
      </c>
      <c r="F6258" t="s">
        <v>2192</v>
      </c>
      <c r="G6258" t="s">
        <v>892</v>
      </c>
    </row>
    <row r="6259" spans="1:9" x14ac:dyDescent="0.25">
      <c r="A6259" s="7">
        <v>4</v>
      </c>
      <c r="B6259" s="1" t="s">
        <v>536</v>
      </c>
      <c r="C6259" t="s">
        <v>2362</v>
      </c>
      <c r="D6259" s="1" t="s">
        <v>769</v>
      </c>
      <c r="E6259" t="s">
        <v>1495</v>
      </c>
      <c r="F6259" t="s">
        <v>2192</v>
      </c>
      <c r="G6259" t="s">
        <v>893</v>
      </c>
    </row>
    <row r="6260" spans="1:9" x14ac:dyDescent="0.25">
      <c r="A6260" s="7">
        <v>4</v>
      </c>
      <c r="B6260" s="1" t="s">
        <v>536</v>
      </c>
      <c r="C6260" t="s">
        <v>2362</v>
      </c>
      <c r="D6260" s="1" t="s">
        <v>769</v>
      </c>
      <c r="E6260" t="s">
        <v>1495</v>
      </c>
      <c r="F6260" t="s">
        <v>2192</v>
      </c>
      <c r="G6260" t="s">
        <v>895</v>
      </c>
    </row>
    <row r="6261" spans="1:9" x14ac:dyDescent="0.25">
      <c r="A6261" s="7">
        <v>4</v>
      </c>
      <c r="B6261" s="1" t="s">
        <v>536</v>
      </c>
      <c r="C6261" t="s">
        <v>2362</v>
      </c>
      <c r="D6261" s="1" t="s">
        <v>769</v>
      </c>
      <c r="E6261" t="s">
        <v>1495</v>
      </c>
      <c r="F6261" t="s">
        <v>2192</v>
      </c>
      <c r="G6261" t="s">
        <v>894</v>
      </c>
      <c r="I6261" s="5" t="s">
        <v>620</v>
      </c>
    </row>
    <row r="6262" spans="1:9" x14ac:dyDescent="0.25">
      <c r="A6262" s="7">
        <v>4</v>
      </c>
      <c r="B6262" s="1" t="s">
        <v>536</v>
      </c>
      <c r="C6262" t="s">
        <v>2362</v>
      </c>
      <c r="D6262" s="1" t="s">
        <v>770</v>
      </c>
      <c r="E6262" t="s">
        <v>1496</v>
      </c>
      <c r="F6262" t="s">
        <v>2193</v>
      </c>
      <c r="G6262" t="s">
        <v>886</v>
      </c>
    </row>
    <row r="6263" spans="1:9" x14ac:dyDescent="0.25">
      <c r="A6263" s="7">
        <v>4</v>
      </c>
      <c r="B6263" s="1" t="s">
        <v>536</v>
      </c>
      <c r="C6263" t="s">
        <v>2362</v>
      </c>
      <c r="D6263" s="1" t="s">
        <v>770</v>
      </c>
      <c r="E6263" t="s">
        <v>1496</v>
      </c>
      <c r="F6263" t="s">
        <v>2193</v>
      </c>
      <c r="G6263" t="s">
        <v>891</v>
      </c>
    </row>
    <row r="6264" spans="1:9" x14ac:dyDescent="0.25">
      <c r="A6264" s="7">
        <v>4</v>
      </c>
      <c r="B6264" s="1" t="s">
        <v>536</v>
      </c>
      <c r="C6264" t="s">
        <v>2362</v>
      </c>
      <c r="D6264" s="1" t="s">
        <v>770</v>
      </c>
      <c r="E6264" t="s">
        <v>1496</v>
      </c>
      <c r="F6264" t="s">
        <v>2193</v>
      </c>
      <c r="G6264" t="s">
        <v>887</v>
      </c>
    </row>
    <row r="6265" spans="1:9" x14ac:dyDescent="0.25">
      <c r="A6265" s="7">
        <v>4</v>
      </c>
      <c r="B6265" s="1" t="s">
        <v>536</v>
      </c>
      <c r="C6265" t="s">
        <v>2362</v>
      </c>
      <c r="D6265" s="1" t="s">
        <v>770</v>
      </c>
      <c r="E6265" t="s">
        <v>1496</v>
      </c>
      <c r="F6265" t="s">
        <v>2193</v>
      </c>
      <c r="G6265" t="s">
        <v>888</v>
      </c>
    </row>
    <row r="6266" spans="1:9" x14ac:dyDescent="0.25">
      <c r="A6266" s="7">
        <v>4</v>
      </c>
      <c r="B6266" s="1" t="s">
        <v>536</v>
      </c>
      <c r="C6266" t="s">
        <v>2362</v>
      </c>
      <c r="D6266" s="1" t="s">
        <v>770</v>
      </c>
      <c r="E6266" t="s">
        <v>1496</v>
      </c>
      <c r="F6266" t="s">
        <v>2193</v>
      </c>
      <c r="G6266" t="s">
        <v>889</v>
      </c>
    </row>
    <row r="6267" spans="1:9" x14ac:dyDescent="0.25">
      <c r="A6267" s="7">
        <v>4</v>
      </c>
      <c r="B6267" s="1" t="s">
        <v>536</v>
      </c>
      <c r="C6267" t="s">
        <v>2362</v>
      </c>
      <c r="D6267" s="1" t="s">
        <v>770</v>
      </c>
      <c r="E6267" t="s">
        <v>1496</v>
      </c>
      <c r="F6267" t="s">
        <v>2193</v>
      </c>
      <c r="G6267" t="s">
        <v>890</v>
      </c>
    </row>
    <row r="6268" spans="1:9" x14ac:dyDescent="0.25">
      <c r="A6268" s="7">
        <v>4</v>
      </c>
      <c r="B6268" s="1" t="s">
        <v>536</v>
      </c>
      <c r="C6268" t="s">
        <v>2362</v>
      </c>
      <c r="D6268" s="1" t="s">
        <v>770</v>
      </c>
      <c r="E6268" t="s">
        <v>1496</v>
      </c>
      <c r="F6268" t="s">
        <v>2193</v>
      </c>
      <c r="G6268" t="s">
        <v>892</v>
      </c>
    </row>
    <row r="6269" spans="1:9" x14ac:dyDescent="0.25">
      <c r="A6269" s="7">
        <v>4</v>
      </c>
      <c r="B6269" s="1" t="s">
        <v>536</v>
      </c>
      <c r="C6269" t="s">
        <v>2362</v>
      </c>
      <c r="D6269" s="1" t="s">
        <v>770</v>
      </c>
      <c r="E6269" t="s">
        <v>1496</v>
      </c>
      <c r="F6269" t="s">
        <v>2193</v>
      </c>
      <c r="G6269" t="s">
        <v>893</v>
      </c>
    </row>
    <row r="6270" spans="1:9" x14ac:dyDescent="0.25">
      <c r="A6270" s="7">
        <v>4</v>
      </c>
      <c r="B6270" s="1" t="s">
        <v>536</v>
      </c>
      <c r="C6270" t="s">
        <v>2362</v>
      </c>
      <c r="D6270" s="1" t="s">
        <v>770</v>
      </c>
      <c r="E6270" t="s">
        <v>1496</v>
      </c>
      <c r="F6270" t="s">
        <v>2193</v>
      </c>
      <c r="G6270" t="s">
        <v>895</v>
      </c>
      <c r="I6270" s="5" t="s">
        <v>620</v>
      </c>
    </row>
    <row r="6271" spans="1:9" x14ac:dyDescent="0.25">
      <c r="A6271" s="7">
        <v>4</v>
      </c>
      <c r="B6271" s="1" t="s">
        <v>536</v>
      </c>
      <c r="C6271" t="s">
        <v>2362</v>
      </c>
      <c r="D6271" s="1" t="s">
        <v>770</v>
      </c>
      <c r="E6271" t="s">
        <v>1496</v>
      </c>
      <c r="F6271" t="s">
        <v>2193</v>
      </c>
      <c r="G6271" t="s">
        <v>894</v>
      </c>
      <c r="I6271" s="5" t="s">
        <v>620</v>
      </c>
    </row>
    <row r="6272" spans="1:9" x14ac:dyDescent="0.25">
      <c r="A6272" s="7">
        <v>4</v>
      </c>
      <c r="B6272" s="1" t="s">
        <v>551</v>
      </c>
      <c r="C6272" t="s">
        <v>2363</v>
      </c>
      <c r="D6272" s="1" t="s">
        <v>771</v>
      </c>
      <c r="E6272" t="s">
        <v>1497</v>
      </c>
      <c r="F6272" t="s">
        <v>2194</v>
      </c>
      <c r="G6272" t="s">
        <v>886</v>
      </c>
    </row>
    <row r="6273" spans="1:7" x14ac:dyDescent="0.25">
      <c r="A6273" s="7">
        <v>4</v>
      </c>
      <c r="B6273" s="1" t="s">
        <v>551</v>
      </c>
      <c r="C6273" t="s">
        <v>2363</v>
      </c>
      <c r="D6273" s="1" t="s">
        <v>771</v>
      </c>
      <c r="E6273" t="s">
        <v>1497</v>
      </c>
      <c r="F6273" t="s">
        <v>2194</v>
      </c>
      <c r="G6273" t="s">
        <v>891</v>
      </c>
    </row>
    <row r="6274" spans="1:7" x14ac:dyDescent="0.25">
      <c r="A6274" s="7">
        <v>4</v>
      </c>
      <c r="B6274" s="1" t="s">
        <v>551</v>
      </c>
      <c r="C6274" t="s">
        <v>2363</v>
      </c>
      <c r="D6274" s="1" t="s">
        <v>771</v>
      </c>
      <c r="E6274" t="s">
        <v>1497</v>
      </c>
      <c r="F6274" t="s">
        <v>2194</v>
      </c>
      <c r="G6274" t="s">
        <v>887</v>
      </c>
    </row>
    <row r="6275" spans="1:7" x14ac:dyDescent="0.25">
      <c r="A6275" s="7">
        <v>4</v>
      </c>
      <c r="B6275" s="1" t="s">
        <v>551</v>
      </c>
      <c r="C6275" t="s">
        <v>2363</v>
      </c>
      <c r="D6275" s="1" t="s">
        <v>771</v>
      </c>
      <c r="E6275" t="s">
        <v>1497</v>
      </c>
      <c r="F6275" t="s">
        <v>2194</v>
      </c>
      <c r="G6275" t="s">
        <v>888</v>
      </c>
    </row>
    <row r="6276" spans="1:7" x14ac:dyDescent="0.25">
      <c r="A6276" s="7">
        <v>4</v>
      </c>
      <c r="B6276" s="1" t="s">
        <v>551</v>
      </c>
      <c r="C6276" t="s">
        <v>2363</v>
      </c>
      <c r="D6276" s="1" t="s">
        <v>771</v>
      </c>
      <c r="E6276" t="s">
        <v>1497</v>
      </c>
      <c r="F6276" t="s">
        <v>2194</v>
      </c>
      <c r="G6276" t="s">
        <v>889</v>
      </c>
    </row>
    <row r="6277" spans="1:7" x14ac:dyDescent="0.25">
      <c r="A6277" s="7">
        <v>4</v>
      </c>
      <c r="B6277" s="1" t="s">
        <v>551</v>
      </c>
      <c r="C6277" t="s">
        <v>2363</v>
      </c>
      <c r="D6277" s="1" t="s">
        <v>771</v>
      </c>
      <c r="E6277" t="s">
        <v>1497</v>
      </c>
      <c r="F6277" t="s">
        <v>2194</v>
      </c>
      <c r="G6277" t="s">
        <v>890</v>
      </c>
    </row>
    <row r="6278" spans="1:7" x14ac:dyDescent="0.25">
      <c r="A6278" s="7">
        <v>4</v>
      </c>
      <c r="B6278" s="1" t="s">
        <v>551</v>
      </c>
      <c r="C6278" t="s">
        <v>2363</v>
      </c>
      <c r="D6278" s="1" t="s">
        <v>771</v>
      </c>
      <c r="E6278" t="s">
        <v>1497</v>
      </c>
      <c r="F6278" t="s">
        <v>2194</v>
      </c>
      <c r="G6278" t="s">
        <v>892</v>
      </c>
    </row>
    <row r="6279" spans="1:7" x14ac:dyDescent="0.25">
      <c r="A6279" s="7">
        <v>4</v>
      </c>
      <c r="B6279" s="1" t="s">
        <v>551</v>
      </c>
      <c r="C6279" t="s">
        <v>2363</v>
      </c>
      <c r="D6279" s="1" t="s">
        <v>771</v>
      </c>
      <c r="E6279" t="s">
        <v>1497</v>
      </c>
      <c r="F6279" t="s">
        <v>2194</v>
      </c>
      <c r="G6279" t="s">
        <v>893</v>
      </c>
    </row>
    <row r="6280" spans="1:7" x14ac:dyDescent="0.25">
      <c r="A6280" s="7">
        <v>4</v>
      </c>
      <c r="B6280" s="1" t="s">
        <v>551</v>
      </c>
      <c r="C6280" t="s">
        <v>2363</v>
      </c>
      <c r="D6280" s="1" t="s">
        <v>771</v>
      </c>
      <c r="E6280" t="s">
        <v>1497</v>
      </c>
      <c r="F6280" t="s">
        <v>2194</v>
      </c>
      <c r="G6280" t="s">
        <v>895</v>
      </c>
    </row>
    <row r="6281" spans="1:7" x14ac:dyDescent="0.25">
      <c r="A6281" s="7">
        <v>4</v>
      </c>
      <c r="B6281" s="1" t="s">
        <v>551</v>
      </c>
      <c r="C6281" t="s">
        <v>2363</v>
      </c>
      <c r="D6281" s="1" t="s">
        <v>771</v>
      </c>
      <c r="E6281" t="s">
        <v>1497</v>
      </c>
      <c r="F6281" t="s">
        <v>2194</v>
      </c>
      <c r="G6281" t="s">
        <v>894</v>
      </c>
    </row>
    <row r="6282" spans="1:7" x14ac:dyDescent="0.25">
      <c r="A6282" s="7">
        <v>4</v>
      </c>
      <c r="B6282" s="1" t="s">
        <v>554</v>
      </c>
      <c r="C6282" t="s">
        <v>2364</v>
      </c>
      <c r="D6282" s="1" t="s">
        <v>772</v>
      </c>
      <c r="E6282" t="s">
        <v>1498</v>
      </c>
      <c r="F6282" t="s">
        <v>2195</v>
      </c>
      <c r="G6282" t="s">
        <v>886</v>
      </c>
    </row>
    <row r="6283" spans="1:7" x14ac:dyDescent="0.25">
      <c r="A6283" s="7">
        <v>4</v>
      </c>
      <c r="B6283" s="1" t="s">
        <v>554</v>
      </c>
      <c r="C6283" t="s">
        <v>2364</v>
      </c>
      <c r="D6283" s="1" t="s">
        <v>772</v>
      </c>
      <c r="E6283" t="s">
        <v>1498</v>
      </c>
      <c r="F6283" t="s">
        <v>2195</v>
      </c>
      <c r="G6283" t="s">
        <v>891</v>
      </c>
    </row>
    <row r="6284" spans="1:7" x14ac:dyDescent="0.25">
      <c r="A6284" s="7">
        <v>4</v>
      </c>
      <c r="B6284" s="1" t="s">
        <v>554</v>
      </c>
      <c r="C6284" t="s">
        <v>2364</v>
      </c>
      <c r="D6284" s="1" t="s">
        <v>772</v>
      </c>
      <c r="E6284" t="s">
        <v>1498</v>
      </c>
      <c r="F6284" t="s">
        <v>2195</v>
      </c>
      <c r="G6284" t="s">
        <v>887</v>
      </c>
    </row>
    <row r="6285" spans="1:7" x14ac:dyDescent="0.25">
      <c r="A6285" s="7">
        <v>4</v>
      </c>
      <c r="B6285" s="1" t="s">
        <v>554</v>
      </c>
      <c r="C6285" t="s">
        <v>2364</v>
      </c>
      <c r="D6285" s="1" t="s">
        <v>772</v>
      </c>
      <c r="E6285" t="s">
        <v>1498</v>
      </c>
      <c r="F6285" t="s">
        <v>2195</v>
      </c>
      <c r="G6285" t="s">
        <v>888</v>
      </c>
    </row>
    <row r="6286" spans="1:7" x14ac:dyDescent="0.25">
      <c r="A6286" s="7">
        <v>4</v>
      </c>
      <c r="B6286" s="1" t="s">
        <v>554</v>
      </c>
      <c r="C6286" t="s">
        <v>2364</v>
      </c>
      <c r="D6286" s="1" t="s">
        <v>772</v>
      </c>
      <c r="E6286" t="s">
        <v>1498</v>
      </c>
      <c r="F6286" t="s">
        <v>2195</v>
      </c>
      <c r="G6286" t="s">
        <v>889</v>
      </c>
    </row>
    <row r="6287" spans="1:7" x14ac:dyDescent="0.25">
      <c r="A6287" s="7">
        <v>4</v>
      </c>
      <c r="B6287" s="1" t="s">
        <v>554</v>
      </c>
      <c r="C6287" t="s">
        <v>2364</v>
      </c>
      <c r="D6287" s="1" t="s">
        <v>772</v>
      </c>
      <c r="E6287" t="s">
        <v>1498</v>
      </c>
      <c r="F6287" t="s">
        <v>2195</v>
      </c>
      <c r="G6287" t="s">
        <v>890</v>
      </c>
    </row>
    <row r="6288" spans="1:7" x14ac:dyDescent="0.25">
      <c r="A6288" s="7">
        <v>4</v>
      </c>
      <c r="B6288" s="1" t="s">
        <v>554</v>
      </c>
      <c r="C6288" t="s">
        <v>2364</v>
      </c>
      <c r="D6288" s="1" t="s">
        <v>772</v>
      </c>
      <c r="E6288" t="s">
        <v>1498</v>
      </c>
      <c r="F6288" t="s">
        <v>2195</v>
      </c>
      <c r="G6288" t="s">
        <v>892</v>
      </c>
    </row>
    <row r="6289" spans="1:7" x14ac:dyDescent="0.25">
      <c r="A6289" s="7">
        <v>4</v>
      </c>
      <c r="B6289" s="1" t="s">
        <v>554</v>
      </c>
      <c r="C6289" t="s">
        <v>2364</v>
      </c>
      <c r="D6289" s="1" t="s">
        <v>772</v>
      </c>
      <c r="E6289" t="s">
        <v>1498</v>
      </c>
      <c r="F6289" t="s">
        <v>2195</v>
      </c>
      <c r="G6289" t="s">
        <v>893</v>
      </c>
    </row>
    <row r="6290" spans="1:7" x14ac:dyDescent="0.25">
      <c r="A6290" s="7">
        <v>4</v>
      </c>
      <c r="B6290" s="1" t="s">
        <v>554</v>
      </c>
      <c r="C6290" t="s">
        <v>2364</v>
      </c>
      <c r="D6290" s="1" t="s">
        <v>772</v>
      </c>
      <c r="E6290" t="s">
        <v>1498</v>
      </c>
      <c r="F6290" t="s">
        <v>2195</v>
      </c>
      <c r="G6290" t="s">
        <v>895</v>
      </c>
    </row>
    <row r="6291" spans="1:7" x14ac:dyDescent="0.25">
      <c r="A6291" s="7">
        <v>4</v>
      </c>
      <c r="B6291" s="1" t="s">
        <v>554</v>
      </c>
      <c r="C6291" t="s">
        <v>2364</v>
      </c>
      <c r="D6291" s="1" t="s">
        <v>772</v>
      </c>
      <c r="E6291" t="s">
        <v>1498</v>
      </c>
      <c r="F6291" t="s">
        <v>2195</v>
      </c>
      <c r="G6291" t="s">
        <v>894</v>
      </c>
    </row>
    <row r="6292" spans="1:7" x14ac:dyDescent="0.25">
      <c r="A6292" s="7">
        <v>4</v>
      </c>
      <c r="B6292" s="1" t="s">
        <v>559</v>
      </c>
      <c r="C6292" t="s">
        <v>2365</v>
      </c>
      <c r="D6292" s="1" t="s">
        <v>773</v>
      </c>
      <c r="E6292" t="s">
        <v>1499</v>
      </c>
      <c r="F6292" t="s">
        <v>2196</v>
      </c>
      <c r="G6292" t="s">
        <v>886</v>
      </c>
    </row>
    <row r="6293" spans="1:7" x14ac:dyDescent="0.25">
      <c r="A6293" s="7">
        <v>4</v>
      </c>
      <c r="B6293" s="1" t="s">
        <v>559</v>
      </c>
      <c r="C6293" t="s">
        <v>2365</v>
      </c>
      <c r="D6293" s="1" t="s">
        <v>773</v>
      </c>
      <c r="E6293" t="s">
        <v>1499</v>
      </c>
      <c r="F6293" t="s">
        <v>2196</v>
      </c>
      <c r="G6293" t="s">
        <v>891</v>
      </c>
    </row>
    <row r="6294" spans="1:7" x14ac:dyDescent="0.25">
      <c r="A6294" s="7">
        <v>4</v>
      </c>
      <c r="B6294" s="1" t="s">
        <v>559</v>
      </c>
      <c r="C6294" t="s">
        <v>2365</v>
      </c>
      <c r="D6294" s="1" t="s">
        <v>773</v>
      </c>
      <c r="E6294" t="s">
        <v>1499</v>
      </c>
      <c r="F6294" t="s">
        <v>2196</v>
      </c>
      <c r="G6294" t="s">
        <v>887</v>
      </c>
    </row>
    <row r="6295" spans="1:7" x14ac:dyDescent="0.25">
      <c r="A6295" s="7">
        <v>4</v>
      </c>
      <c r="B6295" s="1" t="s">
        <v>559</v>
      </c>
      <c r="C6295" t="s">
        <v>2365</v>
      </c>
      <c r="D6295" s="1" t="s">
        <v>773</v>
      </c>
      <c r="E6295" t="s">
        <v>1499</v>
      </c>
      <c r="F6295" t="s">
        <v>2196</v>
      </c>
      <c r="G6295" t="s">
        <v>888</v>
      </c>
    </row>
    <row r="6296" spans="1:7" x14ac:dyDescent="0.25">
      <c r="A6296" s="7">
        <v>4</v>
      </c>
      <c r="B6296" s="1" t="s">
        <v>559</v>
      </c>
      <c r="C6296" t="s">
        <v>2365</v>
      </c>
      <c r="D6296" s="1" t="s">
        <v>773</v>
      </c>
      <c r="E6296" t="s">
        <v>1499</v>
      </c>
      <c r="F6296" t="s">
        <v>2196</v>
      </c>
      <c r="G6296" t="s">
        <v>889</v>
      </c>
    </row>
    <row r="6297" spans="1:7" x14ac:dyDescent="0.25">
      <c r="A6297" s="7">
        <v>4</v>
      </c>
      <c r="B6297" s="1" t="s">
        <v>559</v>
      </c>
      <c r="C6297" t="s">
        <v>2365</v>
      </c>
      <c r="D6297" s="1" t="s">
        <v>773</v>
      </c>
      <c r="E6297" t="s">
        <v>1499</v>
      </c>
      <c r="F6297" t="s">
        <v>2196</v>
      </c>
      <c r="G6297" t="s">
        <v>890</v>
      </c>
    </row>
    <row r="6298" spans="1:7" x14ac:dyDescent="0.25">
      <c r="A6298" s="7">
        <v>4</v>
      </c>
      <c r="B6298" s="1" t="s">
        <v>559</v>
      </c>
      <c r="C6298" t="s">
        <v>2365</v>
      </c>
      <c r="D6298" s="1" t="s">
        <v>773</v>
      </c>
      <c r="E6298" t="s">
        <v>1499</v>
      </c>
      <c r="F6298" t="s">
        <v>2196</v>
      </c>
      <c r="G6298" t="s">
        <v>892</v>
      </c>
    </row>
    <row r="6299" spans="1:7" x14ac:dyDescent="0.25">
      <c r="A6299" s="7">
        <v>4</v>
      </c>
      <c r="B6299" s="1" t="s">
        <v>559</v>
      </c>
      <c r="C6299" t="s">
        <v>2365</v>
      </c>
      <c r="D6299" s="1" t="s">
        <v>773</v>
      </c>
      <c r="E6299" t="s">
        <v>1499</v>
      </c>
      <c r="F6299" t="s">
        <v>2196</v>
      </c>
      <c r="G6299" t="s">
        <v>893</v>
      </c>
    </row>
    <row r="6300" spans="1:7" x14ac:dyDescent="0.25">
      <c r="A6300" s="7">
        <v>4</v>
      </c>
      <c r="B6300" s="1" t="s">
        <v>559</v>
      </c>
      <c r="C6300" t="s">
        <v>2365</v>
      </c>
      <c r="D6300" s="1" t="s">
        <v>773</v>
      </c>
      <c r="E6300" t="s">
        <v>1499</v>
      </c>
      <c r="F6300" t="s">
        <v>2196</v>
      </c>
      <c r="G6300" t="s">
        <v>895</v>
      </c>
    </row>
    <row r="6301" spans="1:7" x14ac:dyDescent="0.25">
      <c r="A6301" s="7">
        <v>4</v>
      </c>
      <c r="B6301" s="1" t="s">
        <v>559</v>
      </c>
      <c r="C6301" t="s">
        <v>2365</v>
      </c>
      <c r="D6301" s="1" t="s">
        <v>773</v>
      </c>
      <c r="E6301" t="s">
        <v>1499</v>
      </c>
      <c r="F6301" t="s">
        <v>2196</v>
      </c>
      <c r="G6301" t="s">
        <v>894</v>
      </c>
    </row>
    <row r="6302" spans="1:7" x14ac:dyDescent="0.25">
      <c r="A6302" s="7">
        <v>4</v>
      </c>
      <c r="B6302" s="1" t="s">
        <v>562</v>
      </c>
      <c r="C6302" t="s">
        <v>2366</v>
      </c>
      <c r="D6302" s="1" t="s">
        <v>774</v>
      </c>
      <c r="E6302" t="s">
        <v>1500</v>
      </c>
      <c r="F6302" t="s">
        <v>2197</v>
      </c>
      <c r="G6302" t="s">
        <v>886</v>
      </c>
    </row>
    <row r="6303" spans="1:7" x14ac:dyDescent="0.25">
      <c r="A6303" s="7">
        <v>4</v>
      </c>
      <c r="B6303" s="1" t="s">
        <v>562</v>
      </c>
      <c r="C6303" t="s">
        <v>2366</v>
      </c>
      <c r="D6303" s="1" t="s">
        <v>774</v>
      </c>
      <c r="E6303" t="s">
        <v>1500</v>
      </c>
      <c r="F6303" t="s">
        <v>2197</v>
      </c>
      <c r="G6303" t="s">
        <v>891</v>
      </c>
    </row>
    <row r="6304" spans="1:7" x14ac:dyDescent="0.25">
      <c r="A6304" s="7">
        <v>4</v>
      </c>
      <c r="B6304" s="1" t="s">
        <v>562</v>
      </c>
      <c r="C6304" t="s">
        <v>2366</v>
      </c>
      <c r="D6304" s="1" t="s">
        <v>774</v>
      </c>
      <c r="E6304" t="s">
        <v>1500</v>
      </c>
      <c r="F6304" t="s">
        <v>2197</v>
      </c>
      <c r="G6304" t="s">
        <v>887</v>
      </c>
    </row>
    <row r="6305" spans="1:7" x14ac:dyDescent="0.25">
      <c r="A6305" s="7">
        <v>4</v>
      </c>
      <c r="B6305" s="1" t="s">
        <v>562</v>
      </c>
      <c r="C6305" t="s">
        <v>2366</v>
      </c>
      <c r="D6305" s="1" t="s">
        <v>774</v>
      </c>
      <c r="E6305" t="s">
        <v>1500</v>
      </c>
      <c r="F6305" t="s">
        <v>2197</v>
      </c>
      <c r="G6305" t="s">
        <v>888</v>
      </c>
    </row>
    <row r="6306" spans="1:7" x14ac:dyDescent="0.25">
      <c r="A6306" s="7">
        <v>4</v>
      </c>
      <c r="B6306" s="1" t="s">
        <v>562</v>
      </c>
      <c r="C6306" t="s">
        <v>2366</v>
      </c>
      <c r="D6306" s="1" t="s">
        <v>774</v>
      </c>
      <c r="E6306" t="s">
        <v>1500</v>
      </c>
      <c r="F6306" t="s">
        <v>2197</v>
      </c>
      <c r="G6306" t="s">
        <v>889</v>
      </c>
    </row>
    <row r="6307" spans="1:7" x14ac:dyDescent="0.25">
      <c r="A6307" s="7">
        <v>4</v>
      </c>
      <c r="B6307" s="1" t="s">
        <v>562</v>
      </c>
      <c r="C6307" t="s">
        <v>2366</v>
      </c>
      <c r="D6307" s="1" t="s">
        <v>774</v>
      </c>
      <c r="E6307" t="s">
        <v>1500</v>
      </c>
      <c r="F6307" t="s">
        <v>2197</v>
      </c>
      <c r="G6307" t="s">
        <v>890</v>
      </c>
    </row>
    <row r="6308" spans="1:7" x14ac:dyDescent="0.25">
      <c r="A6308" s="7">
        <v>4</v>
      </c>
      <c r="B6308" s="1" t="s">
        <v>562</v>
      </c>
      <c r="C6308" t="s">
        <v>2366</v>
      </c>
      <c r="D6308" s="1" t="s">
        <v>774</v>
      </c>
      <c r="E6308" t="s">
        <v>1500</v>
      </c>
      <c r="F6308" t="s">
        <v>2197</v>
      </c>
      <c r="G6308" t="s">
        <v>892</v>
      </c>
    </row>
    <row r="6309" spans="1:7" x14ac:dyDescent="0.25">
      <c r="A6309" s="7">
        <v>4</v>
      </c>
      <c r="B6309" s="1" t="s">
        <v>562</v>
      </c>
      <c r="C6309" t="s">
        <v>2366</v>
      </c>
      <c r="D6309" s="1" t="s">
        <v>774</v>
      </c>
      <c r="E6309" t="s">
        <v>1500</v>
      </c>
      <c r="F6309" t="s">
        <v>2197</v>
      </c>
      <c r="G6309" t="s">
        <v>893</v>
      </c>
    </row>
    <row r="6310" spans="1:7" x14ac:dyDescent="0.25">
      <c r="A6310" s="7">
        <v>4</v>
      </c>
      <c r="B6310" s="1" t="s">
        <v>562</v>
      </c>
      <c r="C6310" t="s">
        <v>2366</v>
      </c>
      <c r="D6310" s="1" t="s">
        <v>774</v>
      </c>
      <c r="E6310" t="s">
        <v>1500</v>
      </c>
      <c r="F6310" t="s">
        <v>2197</v>
      </c>
      <c r="G6310" t="s">
        <v>895</v>
      </c>
    </row>
    <row r="6311" spans="1:7" x14ac:dyDescent="0.25">
      <c r="A6311" s="7">
        <v>4</v>
      </c>
      <c r="B6311" s="1" t="s">
        <v>562</v>
      </c>
      <c r="C6311" t="s">
        <v>2366</v>
      </c>
      <c r="D6311" s="1" t="s">
        <v>774</v>
      </c>
      <c r="E6311" t="s">
        <v>1500</v>
      </c>
      <c r="F6311" t="s">
        <v>2197</v>
      </c>
      <c r="G6311" t="s">
        <v>894</v>
      </c>
    </row>
    <row r="6312" spans="1:7" x14ac:dyDescent="0.25">
      <c r="A6312" s="7">
        <v>4</v>
      </c>
      <c r="B6312" s="1" t="s">
        <v>775</v>
      </c>
      <c r="C6312" t="s">
        <v>2403</v>
      </c>
      <c r="D6312" s="1" t="s">
        <v>776</v>
      </c>
      <c r="E6312" t="s">
        <v>1501</v>
      </c>
      <c r="F6312" t="s">
        <v>2198</v>
      </c>
      <c r="G6312" t="s">
        <v>886</v>
      </c>
    </row>
    <row r="6313" spans="1:7" x14ac:dyDescent="0.25">
      <c r="A6313" s="7">
        <v>4</v>
      </c>
      <c r="B6313" s="1" t="s">
        <v>775</v>
      </c>
      <c r="C6313" t="s">
        <v>2403</v>
      </c>
      <c r="D6313" s="1" t="s">
        <v>776</v>
      </c>
      <c r="E6313" t="s">
        <v>1501</v>
      </c>
      <c r="F6313" t="s">
        <v>2198</v>
      </c>
      <c r="G6313" t="s">
        <v>891</v>
      </c>
    </row>
    <row r="6314" spans="1:7" x14ac:dyDescent="0.25">
      <c r="A6314" s="7">
        <v>4</v>
      </c>
      <c r="B6314" s="1" t="s">
        <v>775</v>
      </c>
      <c r="C6314" t="s">
        <v>2403</v>
      </c>
      <c r="D6314" s="1" t="s">
        <v>776</v>
      </c>
      <c r="E6314" t="s">
        <v>1501</v>
      </c>
      <c r="F6314" t="s">
        <v>2198</v>
      </c>
      <c r="G6314" t="s">
        <v>887</v>
      </c>
    </row>
    <row r="6315" spans="1:7" x14ac:dyDescent="0.25">
      <c r="A6315" s="7">
        <v>4</v>
      </c>
      <c r="B6315" s="1" t="s">
        <v>775</v>
      </c>
      <c r="C6315" t="s">
        <v>2403</v>
      </c>
      <c r="D6315" s="1" t="s">
        <v>776</v>
      </c>
      <c r="E6315" t="s">
        <v>1501</v>
      </c>
      <c r="F6315" t="s">
        <v>2198</v>
      </c>
      <c r="G6315" t="s">
        <v>888</v>
      </c>
    </row>
    <row r="6316" spans="1:7" x14ac:dyDescent="0.25">
      <c r="A6316" s="7">
        <v>4</v>
      </c>
      <c r="B6316" s="1" t="s">
        <v>775</v>
      </c>
      <c r="C6316" t="s">
        <v>2403</v>
      </c>
      <c r="D6316" s="1" t="s">
        <v>776</v>
      </c>
      <c r="E6316" t="s">
        <v>1501</v>
      </c>
      <c r="F6316" t="s">
        <v>2198</v>
      </c>
      <c r="G6316" t="s">
        <v>889</v>
      </c>
    </row>
    <row r="6317" spans="1:7" x14ac:dyDescent="0.25">
      <c r="A6317" s="7">
        <v>4</v>
      </c>
      <c r="B6317" s="1" t="s">
        <v>775</v>
      </c>
      <c r="C6317" t="s">
        <v>2403</v>
      </c>
      <c r="D6317" s="1" t="s">
        <v>776</v>
      </c>
      <c r="E6317" t="s">
        <v>1501</v>
      </c>
      <c r="F6317" t="s">
        <v>2198</v>
      </c>
      <c r="G6317" t="s">
        <v>890</v>
      </c>
    </row>
    <row r="6318" spans="1:7" x14ac:dyDescent="0.25">
      <c r="A6318" s="7">
        <v>4</v>
      </c>
      <c r="B6318" s="1" t="s">
        <v>775</v>
      </c>
      <c r="C6318" t="s">
        <v>2403</v>
      </c>
      <c r="D6318" s="1" t="s">
        <v>776</v>
      </c>
      <c r="E6318" t="s">
        <v>1501</v>
      </c>
      <c r="F6318" t="s">
        <v>2198</v>
      </c>
      <c r="G6318" t="s">
        <v>892</v>
      </c>
    </row>
    <row r="6319" spans="1:7" x14ac:dyDescent="0.25">
      <c r="A6319" s="7">
        <v>4</v>
      </c>
      <c r="B6319" s="1" t="s">
        <v>775</v>
      </c>
      <c r="C6319" t="s">
        <v>2403</v>
      </c>
      <c r="D6319" s="1" t="s">
        <v>776</v>
      </c>
      <c r="E6319" t="s">
        <v>1501</v>
      </c>
      <c r="F6319" t="s">
        <v>2198</v>
      </c>
      <c r="G6319" t="s">
        <v>893</v>
      </c>
    </row>
    <row r="6320" spans="1:7" x14ac:dyDescent="0.25">
      <c r="A6320" s="7">
        <v>4</v>
      </c>
      <c r="B6320" s="1" t="s">
        <v>775</v>
      </c>
      <c r="C6320" t="s">
        <v>2403</v>
      </c>
      <c r="D6320" s="1" t="s">
        <v>776</v>
      </c>
      <c r="E6320" t="s">
        <v>1501</v>
      </c>
      <c r="F6320" t="s">
        <v>2198</v>
      </c>
      <c r="G6320" t="s">
        <v>895</v>
      </c>
    </row>
    <row r="6321" spans="1:7" x14ac:dyDescent="0.25">
      <c r="A6321" s="7">
        <v>4</v>
      </c>
      <c r="B6321" s="1" t="s">
        <v>775</v>
      </c>
      <c r="C6321" t="s">
        <v>2403</v>
      </c>
      <c r="D6321" s="1" t="s">
        <v>776</v>
      </c>
      <c r="E6321" t="s">
        <v>1501</v>
      </c>
      <c r="F6321" t="s">
        <v>2198</v>
      </c>
      <c r="G6321" t="s">
        <v>894</v>
      </c>
    </row>
    <row r="6322" spans="1:7" x14ac:dyDescent="0.25">
      <c r="A6322" s="7">
        <v>4</v>
      </c>
      <c r="B6322" s="1" t="s">
        <v>777</v>
      </c>
      <c r="C6322" t="s">
        <v>2404</v>
      </c>
      <c r="D6322" s="1" t="s">
        <v>778</v>
      </c>
      <c r="E6322" t="s">
        <v>1502</v>
      </c>
      <c r="F6322" t="s">
        <v>2199</v>
      </c>
      <c r="G6322" t="s">
        <v>886</v>
      </c>
    </row>
    <row r="6323" spans="1:7" x14ac:dyDescent="0.25">
      <c r="A6323" s="7">
        <v>4</v>
      </c>
      <c r="B6323" s="1" t="s">
        <v>777</v>
      </c>
      <c r="C6323" t="s">
        <v>2404</v>
      </c>
      <c r="D6323" s="1" t="s">
        <v>778</v>
      </c>
      <c r="E6323" t="s">
        <v>1502</v>
      </c>
      <c r="F6323" t="s">
        <v>2199</v>
      </c>
      <c r="G6323" t="s">
        <v>891</v>
      </c>
    </row>
    <row r="6324" spans="1:7" x14ac:dyDescent="0.25">
      <c r="A6324" s="7">
        <v>4</v>
      </c>
      <c r="B6324" s="1" t="s">
        <v>777</v>
      </c>
      <c r="C6324" t="s">
        <v>2404</v>
      </c>
      <c r="D6324" s="1" t="s">
        <v>778</v>
      </c>
      <c r="E6324" t="s">
        <v>1502</v>
      </c>
      <c r="F6324" t="s">
        <v>2199</v>
      </c>
      <c r="G6324" t="s">
        <v>887</v>
      </c>
    </row>
    <row r="6325" spans="1:7" x14ac:dyDescent="0.25">
      <c r="A6325" s="7">
        <v>4</v>
      </c>
      <c r="B6325" s="1" t="s">
        <v>777</v>
      </c>
      <c r="C6325" t="s">
        <v>2404</v>
      </c>
      <c r="D6325" s="1" t="s">
        <v>778</v>
      </c>
      <c r="E6325" t="s">
        <v>1502</v>
      </c>
      <c r="F6325" t="s">
        <v>2199</v>
      </c>
      <c r="G6325" t="s">
        <v>888</v>
      </c>
    </row>
    <row r="6326" spans="1:7" x14ac:dyDescent="0.25">
      <c r="A6326" s="7">
        <v>4</v>
      </c>
      <c r="B6326" s="1" t="s">
        <v>777</v>
      </c>
      <c r="C6326" t="s">
        <v>2404</v>
      </c>
      <c r="D6326" s="1" t="s">
        <v>778</v>
      </c>
      <c r="E6326" t="s">
        <v>1502</v>
      </c>
      <c r="F6326" t="s">
        <v>2199</v>
      </c>
      <c r="G6326" t="s">
        <v>889</v>
      </c>
    </row>
    <row r="6327" spans="1:7" x14ac:dyDescent="0.25">
      <c r="A6327" s="7">
        <v>4</v>
      </c>
      <c r="B6327" s="1" t="s">
        <v>777</v>
      </c>
      <c r="C6327" t="s">
        <v>2404</v>
      </c>
      <c r="D6327" s="1" t="s">
        <v>778</v>
      </c>
      <c r="E6327" t="s">
        <v>1502</v>
      </c>
      <c r="F6327" t="s">
        <v>2199</v>
      </c>
      <c r="G6327" t="s">
        <v>890</v>
      </c>
    </row>
    <row r="6328" spans="1:7" x14ac:dyDescent="0.25">
      <c r="A6328" s="7">
        <v>4</v>
      </c>
      <c r="B6328" s="1" t="s">
        <v>777</v>
      </c>
      <c r="C6328" t="s">
        <v>2404</v>
      </c>
      <c r="D6328" s="1" t="s">
        <v>778</v>
      </c>
      <c r="E6328" t="s">
        <v>1502</v>
      </c>
      <c r="F6328" t="s">
        <v>2199</v>
      </c>
      <c r="G6328" t="s">
        <v>892</v>
      </c>
    </row>
    <row r="6329" spans="1:7" x14ac:dyDescent="0.25">
      <c r="A6329" s="7">
        <v>4</v>
      </c>
      <c r="B6329" s="1" t="s">
        <v>777</v>
      </c>
      <c r="C6329" t="s">
        <v>2404</v>
      </c>
      <c r="D6329" s="1" t="s">
        <v>778</v>
      </c>
      <c r="E6329" t="s">
        <v>1502</v>
      </c>
      <c r="F6329" t="s">
        <v>2199</v>
      </c>
      <c r="G6329" t="s">
        <v>893</v>
      </c>
    </row>
    <row r="6330" spans="1:7" x14ac:dyDescent="0.25">
      <c r="A6330" s="7">
        <v>4</v>
      </c>
      <c r="B6330" s="1" t="s">
        <v>777</v>
      </c>
      <c r="C6330" t="s">
        <v>2404</v>
      </c>
      <c r="D6330" s="1" t="s">
        <v>778</v>
      </c>
      <c r="E6330" t="s">
        <v>1502</v>
      </c>
      <c r="F6330" t="s">
        <v>2199</v>
      </c>
      <c r="G6330" t="s">
        <v>895</v>
      </c>
    </row>
    <row r="6331" spans="1:7" x14ac:dyDescent="0.25">
      <c r="A6331" s="7">
        <v>4</v>
      </c>
      <c r="B6331" s="1" t="s">
        <v>777</v>
      </c>
      <c r="C6331" t="s">
        <v>2404</v>
      </c>
      <c r="D6331" s="1" t="s">
        <v>778</v>
      </c>
      <c r="E6331" t="s">
        <v>1502</v>
      </c>
      <c r="F6331" t="s">
        <v>2199</v>
      </c>
      <c r="G6331" t="s">
        <v>894</v>
      </c>
    </row>
    <row r="6332" spans="1:7" x14ac:dyDescent="0.25">
      <c r="A6332" s="7">
        <v>3</v>
      </c>
      <c r="B6332" s="1" t="s">
        <v>566</v>
      </c>
      <c r="C6332" t="s">
        <v>2368</v>
      </c>
      <c r="D6332" s="1" t="s">
        <v>779</v>
      </c>
      <c r="E6332" t="s">
        <v>1572</v>
      </c>
      <c r="F6332" t="s">
        <v>2200</v>
      </c>
      <c r="G6332" t="s">
        <v>886</v>
      </c>
    </row>
    <row r="6333" spans="1:7" x14ac:dyDescent="0.25">
      <c r="A6333" s="7">
        <v>3</v>
      </c>
      <c r="B6333" s="1" t="s">
        <v>566</v>
      </c>
      <c r="C6333" t="s">
        <v>2368</v>
      </c>
      <c r="D6333" s="1" t="s">
        <v>779</v>
      </c>
      <c r="E6333" t="s">
        <v>1572</v>
      </c>
      <c r="F6333" t="s">
        <v>2200</v>
      </c>
      <c r="G6333" t="s">
        <v>891</v>
      </c>
    </row>
    <row r="6334" spans="1:7" x14ac:dyDescent="0.25">
      <c r="A6334" s="7">
        <v>3</v>
      </c>
      <c r="B6334" s="1" t="s">
        <v>566</v>
      </c>
      <c r="C6334" t="s">
        <v>2368</v>
      </c>
      <c r="D6334" s="1" t="s">
        <v>779</v>
      </c>
      <c r="E6334" t="s">
        <v>1572</v>
      </c>
      <c r="F6334" t="s">
        <v>2200</v>
      </c>
      <c r="G6334" t="s">
        <v>887</v>
      </c>
    </row>
    <row r="6335" spans="1:7" x14ac:dyDescent="0.25">
      <c r="A6335" s="7">
        <v>3</v>
      </c>
      <c r="B6335" s="1" t="s">
        <v>566</v>
      </c>
      <c r="C6335" t="s">
        <v>2368</v>
      </c>
      <c r="D6335" s="1" t="s">
        <v>779</v>
      </c>
      <c r="E6335" t="s">
        <v>1572</v>
      </c>
      <c r="F6335" t="s">
        <v>2200</v>
      </c>
      <c r="G6335" t="s">
        <v>888</v>
      </c>
    </row>
    <row r="6336" spans="1:7" x14ac:dyDescent="0.25">
      <c r="A6336" s="7">
        <v>3</v>
      </c>
      <c r="B6336" s="1" t="s">
        <v>566</v>
      </c>
      <c r="C6336" t="s">
        <v>2368</v>
      </c>
      <c r="D6336" s="1" t="s">
        <v>779</v>
      </c>
      <c r="E6336" t="s">
        <v>1572</v>
      </c>
      <c r="F6336" t="s">
        <v>2200</v>
      </c>
      <c r="G6336" t="s">
        <v>889</v>
      </c>
    </row>
    <row r="6337" spans="1:8" x14ac:dyDescent="0.25">
      <c r="A6337" s="7">
        <v>3</v>
      </c>
      <c r="B6337" s="1" t="s">
        <v>566</v>
      </c>
      <c r="C6337" t="s">
        <v>2368</v>
      </c>
      <c r="D6337" s="1" t="s">
        <v>779</v>
      </c>
      <c r="E6337" t="s">
        <v>1572</v>
      </c>
      <c r="F6337" t="s">
        <v>2200</v>
      </c>
      <c r="G6337" t="s">
        <v>890</v>
      </c>
    </row>
    <row r="6338" spans="1:8" x14ac:dyDescent="0.25">
      <c r="A6338" s="7">
        <v>3</v>
      </c>
      <c r="B6338" s="1" t="s">
        <v>566</v>
      </c>
      <c r="C6338" t="s">
        <v>2368</v>
      </c>
      <c r="D6338" s="1" t="s">
        <v>779</v>
      </c>
      <c r="E6338" t="s">
        <v>1572</v>
      </c>
      <c r="F6338" t="s">
        <v>2200</v>
      </c>
      <c r="G6338" t="s">
        <v>892</v>
      </c>
    </row>
    <row r="6339" spans="1:8" x14ac:dyDescent="0.25">
      <c r="A6339" s="7">
        <v>3</v>
      </c>
      <c r="B6339" s="1" t="s">
        <v>566</v>
      </c>
      <c r="C6339" t="s">
        <v>2368</v>
      </c>
      <c r="D6339" s="1" t="s">
        <v>779</v>
      </c>
      <c r="E6339" t="s">
        <v>1572</v>
      </c>
      <c r="F6339" t="s">
        <v>2200</v>
      </c>
      <c r="G6339" t="s">
        <v>893</v>
      </c>
    </row>
    <row r="6340" spans="1:8" x14ac:dyDescent="0.25">
      <c r="A6340" s="7">
        <v>3</v>
      </c>
      <c r="B6340" s="1" t="s">
        <v>566</v>
      </c>
      <c r="C6340" t="s">
        <v>2368</v>
      </c>
      <c r="D6340" s="1" t="s">
        <v>779</v>
      </c>
      <c r="E6340" t="s">
        <v>1572</v>
      </c>
      <c r="F6340" t="s">
        <v>2200</v>
      </c>
      <c r="G6340" t="s">
        <v>895</v>
      </c>
    </row>
    <row r="6341" spans="1:8" x14ac:dyDescent="0.25">
      <c r="A6341" s="7">
        <v>3</v>
      </c>
      <c r="B6341" s="1" t="s">
        <v>566</v>
      </c>
      <c r="C6341" t="s">
        <v>2368</v>
      </c>
      <c r="D6341" s="1" t="s">
        <v>779</v>
      </c>
      <c r="E6341" t="s">
        <v>1572</v>
      </c>
      <c r="F6341" t="s">
        <v>2200</v>
      </c>
      <c r="G6341" t="s">
        <v>894</v>
      </c>
    </row>
    <row r="6342" spans="1:8" x14ac:dyDescent="0.25">
      <c r="A6342" s="7">
        <v>3</v>
      </c>
      <c r="B6342" s="1" t="s">
        <v>570</v>
      </c>
      <c r="C6342" t="s">
        <v>2369</v>
      </c>
      <c r="D6342" s="1" t="s">
        <v>780</v>
      </c>
      <c r="E6342" t="s">
        <v>1503</v>
      </c>
      <c r="F6342" t="s">
        <v>2201</v>
      </c>
      <c r="G6342" t="s">
        <v>886</v>
      </c>
      <c r="H6342" s="5" t="s">
        <v>622</v>
      </c>
    </row>
    <row r="6343" spans="1:8" x14ac:dyDescent="0.25">
      <c r="A6343" s="7">
        <v>3</v>
      </c>
      <c r="B6343" s="1" t="s">
        <v>570</v>
      </c>
      <c r="C6343" t="s">
        <v>2369</v>
      </c>
      <c r="D6343" s="1" t="s">
        <v>780</v>
      </c>
      <c r="E6343" t="s">
        <v>1503</v>
      </c>
      <c r="F6343" t="s">
        <v>2201</v>
      </c>
      <c r="G6343" t="s">
        <v>891</v>
      </c>
      <c r="H6343" s="5" t="s">
        <v>622</v>
      </c>
    </row>
    <row r="6344" spans="1:8" x14ac:dyDescent="0.25">
      <c r="A6344" s="7">
        <v>3</v>
      </c>
      <c r="B6344" s="1" t="s">
        <v>570</v>
      </c>
      <c r="C6344" t="s">
        <v>2369</v>
      </c>
      <c r="D6344" s="1" t="s">
        <v>780</v>
      </c>
      <c r="E6344" t="s">
        <v>1503</v>
      </c>
      <c r="F6344" t="s">
        <v>2201</v>
      </c>
      <c r="G6344" t="s">
        <v>887</v>
      </c>
      <c r="H6344" s="5" t="s">
        <v>622</v>
      </c>
    </row>
    <row r="6345" spans="1:8" x14ac:dyDescent="0.25">
      <c r="A6345" s="7">
        <v>3</v>
      </c>
      <c r="B6345" s="1" t="s">
        <v>570</v>
      </c>
      <c r="C6345" t="s">
        <v>2369</v>
      </c>
      <c r="D6345" s="1" t="s">
        <v>780</v>
      </c>
      <c r="E6345" t="s">
        <v>1503</v>
      </c>
      <c r="F6345" t="s">
        <v>2201</v>
      </c>
      <c r="G6345" t="s">
        <v>888</v>
      </c>
      <c r="H6345" s="5" t="s">
        <v>622</v>
      </c>
    </row>
    <row r="6346" spans="1:8" x14ac:dyDescent="0.25">
      <c r="A6346" s="7">
        <v>3</v>
      </c>
      <c r="B6346" s="1" t="s">
        <v>570</v>
      </c>
      <c r="C6346" t="s">
        <v>2369</v>
      </c>
      <c r="D6346" s="1" t="s">
        <v>780</v>
      </c>
      <c r="E6346" t="s">
        <v>1503</v>
      </c>
      <c r="F6346" t="s">
        <v>2201</v>
      </c>
      <c r="G6346" t="s">
        <v>889</v>
      </c>
      <c r="H6346" s="5" t="s">
        <v>622</v>
      </c>
    </row>
    <row r="6347" spans="1:8" x14ac:dyDescent="0.25">
      <c r="A6347" s="7">
        <v>3</v>
      </c>
      <c r="B6347" s="1" t="s">
        <v>570</v>
      </c>
      <c r="C6347" t="s">
        <v>2369</v>
      </c>
      <c r="D6347" s="1" t="s">
        <v>780</v>
      </c>
      <c r="E6347" t="s">
        <v>1503</v>
      </c>
      <c r="F6347" t="s">
        <v>2201</v>
      </c>
      <c r="G6347" t="s">
        <v>890</v>
      </c>
      <c r="H6347" s="5" t="s">
        <v>622</v>
      </c>
    </row>
    <row r="6348" spans="1:8" x14ac:dyDescent="0.25">
      <c r="A6348" s="7">
        <v>3</v>
      </c>
      <c r="B6348" s="1" t="s">
        <v>570</v>
      </c>
      <c r="C6348" t="s">
        <v>2369</v>
      </c>
      <c r="D6348" s="1" t="s">
        <v>780</v>
      </c>
      <c r="E6348" t="s">
        <v>1503</v>
      </c>
      <c r="F6348" t="s">
        <v>2201</v>
      </c>
      <c r="G6348" t="s">
        <v>892</v>
      </c>
      <c r="H6348" s="5" t="s">
        <v>622</v>
      </c>
    </row>
    <row r="6349" spans="1:8" x14ac:dyDescent="0.25">
      <c r="A6349" s="7">
        <v>3</v>
      </c>
      <c r="B6349" s="1" t="s">
        <v>570</v>
      </c>
      <c r="C6349" t="s">
        <v>2369</v>
      </c>
      <c r="D6349" s="1" t="s">
        <v>780</v>
      </c>
      <c r="E6349" t="s">
        <v>1503</v>
      </c>
      <c r="F6349" t="s">
        <v>2201</v>
      </c>
      <c r="G6349" t="s">
        <v>893</v>
      </c>
      <c r="H6349" s="5" t="s">
        <v>622</v>
      </c>
    </row>
    <row r="6350" spans="1:8" x14ac:dyDescent="0.25">
      <c r="A6350" s="7">
        <v>3</v>
      </c>
      <c r="B6350" s="1" t="s">
        <v>570</v>
      </c>
      <c r="C6350" t="s">
        <v>2369</v>
      </c>
      <c r="D6350" s="1" t="s">
        <v>780</v>
      </c>
      <c r="E6350" t="s">
        <v>1503</v>
      </c>
      <c r="F6350" t="s">
        <v>2201</v>
      </c>
      <c r="G6350" t="s">
        <v>895</v>
      </c>
      <c r="H6350" s="5" t="s">
        <v>622</v>
      </c>
    </row>
    <row r="6351" spans="1:8" x14ac:dyDescent="0.25">
      <c r="A6351" s="7">
        <v>3</v>
      </c>
      <c r="B6351" s="1" t="s">
        <v>570</v>
      </c>
      <c r="C6351" t="s">
        <v>2369</v>
      </c>
      <c r="D6351" s="1" t="s">
        <v>780</v>
      </c>
      <c r="E6351" t="s">
        <v>1503</v>
      </c>
      <c r="F6351" t="s">
        <v>2201</v>
      </c>
      <c r="G6351" t="s">
        <v>894</v>
      </c>
      <c r="H6351" s="5" t="s">
        <v>622</v>
      </c>
    </row>
    <row r="6352" spans="1:8" x14ac:dyDescent="0.25">
      <c r="A6352" s="7">
        <v>3</v>
      </c>
      <c r="B6352" s="1" t="s">
        <v>572</v>
      </c>
      <c r="C6352" t="s">
        <v>2370</v>
      </c>
      <c r="D6352" s="1" t="s">
        <v>781</v>
      </c>
      <c r="E6352" t="s">
        <v>1504</v>
      </c>
      <c r="F6352" t="s">
        <v>2202</v>
      </c>
      <c r="G6352" t="s">
        <v>886</v>
      </c>
    </row>
    <row r="6353" spans="1:7" x14ac:dyDescent="0.25">
      <c r="A6353" s="7">
        <v>3</v>
      </c>
      <c r="B6353" s="1" t="s">
        <v>572</v>
      </c>
      <c r="C6353" t="s">
        <v>2370</v>
      </c>
      <c r="D6353" s="1" t="s">
        <v>781</v>
      </c>
      <c r="E6353" t="s">
        <v>1504</v>
      </c>
      <c r="F6353" t="s">
        <v>2202</v>
      </c>
      <c r="G6353" t="s">
        <v>891</v>
      </c>
    </row>
    <row r="6354" spans="1:7" x14ac:dyDescent="0.25">
      <c r="A6354" s="7">
        <v>3</v>
      </c>
      <c r="B6354" s="1" t="s">
        <v>572</v>
      </c>
      <c r="C6354" t="s">
        <v>2370</v>
      </c>
      <c r="D6354" s="1" t="s">
        <v>781</v>
      </c>
      <c r="E6354" t="s">
        <v>1504</v>
      </c>
      <c r="F6354" t="s">
        <v>2202</v>
      </c>
      <c r="G6354" t="s">
        <v>887</v>
      </c>
    </row>
    <row r="6355" spans="1:7" x14ac:dyDescent="0.25">
      <c r="A6355" s="7">
        <v>3</v>
      </c>
      <c r="B6355" s="1" t="s">
        <v>572</v>
      </c>
      <c r="C6355" t="s">
        <v>2370</v>
      </c>
      <c r="D6355" s="1" t="s">
        <v>781</v>
      </c>
      <c r="E6355" t="s">
        <v>1504</v>
      </c>
      <c r="F6355" t="s">
        <v>2202</v>
      </c>
      <c r="G6355" t="s">
        <v>888</v>
      </c>
    </row>
    <row r="6356" spans="1:7" x14ac:dyDescent="0.25">
      <c r="A6356" s="7">
        <v>3</v>
      </c>
      <c r="B6356" s="1" t="s">
        <v>572</v>
      </c>
      <c r="C6356" t="s">
        <v>2370</v>
      </c>
      <c r="D6356" s="1" t="s">
        <v>781</v>
      </c>
      <c r="E6356" t="s">
        <v>1504</v>
      </c>
      <c r="F6356" t="s">
        <v>2202</v>
      </c>
      <c r="G6356" t="s">
        <v>889</v>
      </c>
    </row>
    <row r="6357" spans="1:7" x14ac:dyDescent="0.25">
      <c r="A6357" s="7">
        <v>3</v>
      </c>
      <c r="B6357" s="1" t="s">
        <v>572</v>
      </c>
      <c r="C6357" t="s">
        <v>2370</v>
      </c>
      <c r="D6357" s="1" t="s">
        <v>781</v>
      </c>
      <c r="E6357" t="s">
        <v>1504</v>
      </c>
      <c r="F6357" t="s">
        <v>2202</v>
      </c>
      <c r="G6357" t="s">
        <v>890</v>
      </c>
    </row>
    <row r="6358" spans="1:7" x14ac:dyDescent="0.25">
      <c r="A6358" s="7">
        <v>3</v>
      </c>
      <c r="B6358" s="1" t="s">
        <v>572</v>
      </c>
      <c r="C6358" t="s">
        <v>2370</v>
      </c>
      <c r="D6358" s="1" t="s">
        <v>781</v>
      </c>
      <c r="E6358" t="s">
        <v>1504</v>
      </c>
      <c r="F6358" t="s">
        <v>2202</v>
      </c>
      <c r="G6358" t="s">
        <v>892</v>
      </c>
    </row>
    <row r="6359" spans="1:7" x14ac:dyDescent="0.25">
      <c r="A6359" s="7">
        <v>3</v>
      </c>
      <c r="B6359" s="1" t="s">
        <v>572</v>
      </c>
      <c r="C6359" t="s">
        <v>2370</v>
      </c>
      <c r="D6359" s="1" t="s">
        <v>781</v>
      </c>
      <c r="E6359" t="s">
        <v>1504</v>
      </c>
      <c r="F6359" t="s">
        <v>2202</v>
      </c>
      <c r="G6359" t="s">
        <v>893</v>
      </c>
    </row>
    <row r="6360" spans="1:7" x14ac:dyDescent="0.25">
      <c r="A6360" s="7">
        <v>3</v>
      </c>
      <c r="B6360" s="1" t="s">
        <v>572</v>
      </c>
      <c r="C6360" t="s">
        <v>2370</v>
      </c>
      <c r="D6360" s="1" t="s">
        <v>781</v>
      </c>
      <c r="E6360" t="s">
        <v>1504</v>
      </c>
      <c r="F6360" t="s">
        <v>2202</v>
      </c>
      <c r="G6360" t="s">
        <v>895</v>
      </c>
    </row>
    <row r="6361" spans="1:7" x14ac:dyDescent="0.25">
      <c r="A6361" s="7">
        <v>3</v>
      </c>
      <c r="B6361" s="1" t="s">
        <v>572</v>
      </c>
      <c r="C6361" t="s">
        <v>2370</v>
      </c>
      <c r="D6361" s="1" t="s">
        <v>781</v>
      </c>
      <c r="E6361" t="s">
        <v>1504</v>
      </c>
      <c r="F6361" t="s">
        <v>2202</v>
      </c>
      <c r="G6361" t="s">
        <v>894</v>
      </c>
    </row>
    <row r="6362" spans="1:7" x14ac:dyDescent="0.25">
      <c r="A6362" s="7">
        <v>3</v>
      </c>
      <c r="B6362" s="1" t="s">
        <v>576</v>
      </c>
      <c r="C6362" t="s">
        <v>2371</v>
      </c>
      <c r="D6362" s="1" t="s">
        <v>782</v>
      </c>
      <c r="E6362" t="s">
        <v>1505</v>
      </c>
      <c r="F6362" t="s">
        <v>2203</v>
      </c>
      <c r="G6362" t="s">
        <v>886</v>
      </c>
    </row>
    <row r="6363" spans="1:7" x14ac:dyDescent="0.25">
      <c r="A6363" s="7">
        <v>3</v>
      </c>
      <c r="B6363" s="1" t="s">
        <v>576</v>
      </c>
      <c r="C6363" t="s">
        <v>2371</v>
      </c>
      <c r="D6363" s="1" t="s">
        <v>782</v>
      </c>
      <c r="E6363" t="s">
        <v>1505</v>
      </c>
      <c r="F6363" t="s">
        <v>2203</v>
      </c>
      <c r="G6363" t="s">
        <v>891</v>
      </c>
    </row>
    <row r="6364" spans="1:7" x14ac:dyDescent="0.25">
      <c r="A6364" s="7">
        <v>3</v>
      </c>
      <c r="B6364" s="1" t="s">
        <v>576</v>
      </c>
      <c r="C6364" t="s">
        <v>2371</v>
      </c>
      <c r="D6364" s="1" t="s">
        <v>782</v>
      </c>
      <c r="E6364" t="s">
        <v>1505</v>
      </c>
      <c r="F6364" t="s">
        <v>2203</v>
      </c>
      <c r="G6364" t="s">
        <v>887</v>
      </c>
    </row>
    <row r="6365" spans="1:7" x14ac:dyDescent="0.25">
      <c r="A6365" s="7">
        <v>3</v>
      </c>
      <c r="B6365" s="1" t="s">
        <v>576</v>
      </c>
      <c r="C6365" t="s">
        <v>2371</v>
      </c>
      <c r="D6365" s="1" t="s">
        <v>782</v>
      </c>
      <c r="E6365" t="s">
        <v>1505</v>
      </c>
      <c r="F6365" t="s">
        <v>2203</v>
      </c>
      <c r="G6365" t="s">
        <v>888</v>
      </c>
    </row>
    <row r="6366" spans="1:7" x14ac:dyDescent="0.25">
      <c r="A6366" s="7">
        <v>3</v>
      </c>
      <c r="B6366" s="1" t="s">
        <v>576</v>
      </c>
      <c r="C6366" t="s">
        <v>2371</v>
      </c>
      <c r="D6366" s="1" t="s">
        <v>782</v>
      </c>
      <c r="E6366" t="s">
        <v>1505</v>
      </c>
      <c r="F6366" t="s">
        <v>2203</v>
      </c>
      <c r="G6366" t="s">
        <v>889</v>
      </c>
    </row>
    <row r="6367" spans="1:7" x14ac:dyDescent="0.25">
      <c r="A6367" s="7">
        <v>3</v>
      </c>
      <c r="B6367" s="1" t="s">
        <v>576</v>
      </c>
      <c r="C6367" t="s">
        <v>2371</v>
      </c>
      <c r="D6367" s="1" t="s">
        <v>782</v>
      </c>
      <c r="E6367" t="s">
        <v>1505</v>
      </c>
      <c r="F6367" t="s">
        <v>2203</v>
      </c>
      <c r="G6367" t="s">
        <v>890</v>
      </c>
    </row>
    <row r="6368" spans="1:7" x14ac:dyDescent="0.25">
      <c r="A6368" s="7">
        <v>3</v>
      </c>
      <c r="B6368" s="1" t="s">
        <v>576</v>
      </c>
      <c r="C6368" t="s">
        <v>2371</v>
      </c>
      <c r="D6368" s="1" t="s">
        <v>782</v>
      </c>
      <c r="E6368" t="s">
        <v>1505</v>
      </c>
      <c r="F6368" t="s">
        <v>2203</v>
      </c>
      <c r="G6368" t="s">
        <v>892</v>
      </c>
    </row>
    <row r="6369" spans="1:7" x14ac:dyDescent="0.25">
      <c r="A6369" s="7">
        <v>3</v>
      </c>
      <c r="B6369" s="1" t="s">
        <v>576</v>
      </c>
      <c r="C6369" t="s">
        <v>2371</v>
      </c>
      <c r="D6369" s="1" t="s">
        <v>782</v>
      </c>
      <c r="E6369" t="s">
        <v>1505</v>
      </c>
      <c r="F6369" t="s">
        <v>2203</v>
      </c>
      <c r="G6369" t="s">
        <v>893</v>
      </c>
    </row>
    <row r="6370" spans="1:7" x14ac:dyDescent="0.25">
      <c r="A6370" s="7">
        <v>3</v>
      </c>
      <c r="B6370" s="1" t="s">
        <v>576</v>
      </c>
      <c r="C6370" t="s">
        <v>2371</v>
      </c>
      <c r="D6370" s="1" t="s">
        <v>782</v>
      </c>
      <c r="E6370" t="s">
        <v>1505</v>
      </c>
      <c r="F6370" t="s">
        <v>2203</v>
      </c>
      <c r="G6370" t="s">
        <v>895</v>
      </c>
    </row>
    <row r="6371" spans="1:7" x14ac:dyDescent="0.25">
      <c r="A6371" s="7">
        <v>3</v>
      </c>
      <c r="B6371" s="1" t="s">
        <v>576</v>
      </c>
      <c r="C6371" t="s">
        <v>2371</v>
      </c>
      <c r="D6371" s="1" t="s">
        <v>782</v>
      </c>
      <c r="E6371" t="s">
        <v>1505</v>
      </c>
      <c r="F6371" t="s">
        <v>2203</v>
      </c>
      <c r="G6371" t="s">
        <v>894</v>
      </c>
    </row>
    <row r="6372" spans="1:7" x14ac:dyDescent="0.25">
      <c r="A6372" s="7">
        <v>3</v>
      </c>
      <c r="B6372" s="1" t="s">
        <v>783</v>
      </c>
      <c r="C6372" t="s">
        <v>2405</v>
      </c>
      <c r="D6372" s="1" t="s">
        <v>784</v>
      </c>
      <c r="E6372" t="s">
        <v>1506</v>
      </c>
      <c r="F6372" t="s">
        <v>2204</v>
      </c>
      <c r="G6372" t="s">
        <v>886</v>
      </c>
    </row>
    <row r="6373" spans="1:7" x14ac:dyDescent="0.25">
      <c r="A6373" s="7">
        <v>3</v>
      </c>
      <c r="B6373" s="1" t="s">
        <v>783</v>
      </c>
      <c r="C6373" t="s">
        <v>2405</v>
      </c>
      <c r="D6373" s="1" t="s">
        <v>784</v>
      </c>
      <c r="E6373" t="s">
        <v>1506</v>
      </c>
      <c r="F6373" t="s">
        <v>2204</v>
      </c>
      <c r="G6373" t="s">
        <v>891</v>
      </c>
    </row>
    <row r="6374" spans="1:7" x14ac:dyDescent="0.25">
      <c r="A6374" s="7">
        <v>3</v>
      </c>
      <c r="B6374" s="1" t="s">
        <v>783</v>
      </c>
      <c r="C6374" t="s">
        <v>2405</v>
      </c>
      <c r="D6374" s="1" t="s">
        <v>784</v>
      </c>
      <c r="E6374" t="s">
        <v>1506</v>
      </c>
      <c r="F6374" t="s">
        <v>2204</v>
      </c>
      <c r="G6374" t="s">
        <v>887</v>
      </c>
    </row>
    <row r="6375" spans="1:7" x14ac:dyDescent="0.25">
      <c r="A6375" s="7">
        <v>3</v>
      </c>
      <c r="B6375" s="1" t="s">
        <v>783</v>
      </c>
      <c r="C6375" t="s">
        <v>2405</v>
      </c>
      <c r="D6375" s="1" t="s">
        <v>784</v>
      </c>
      <c r="E6375" t="s">
        <v>1506</v>
      </c>
      <c r="F6375" t="s">
        <v>2204</v>
      </c>
      <c r="G6375" t="s">
        <v>888</v>
      </c>
    </row>
    <row r="6376" spans="1:7" x14ac:dyDescent="0.25">
      <c r="A6376" s="7">
        <v>3</v>
      </c>
      <c r="B6376" s="1" t="s">
        <v>783</v>
      </c>
      <c r="C6376" t="s">
        <v>2405</v>
      </c>
      <c r="D6376" s="1" t="s">
        <v>784</v>
      </c>
      <c r="E6376" t="s">
        <v>1506</v>
      </c>
      <c r="F6376" t="s">
        <v>2204</v>
      </c>
      <c r="G6376" t="s">
        <v>889</v>
      </c>
    </row>
    <row r="6377" spans="1:7" x14ac:dyDescent="0.25">
      <c r="A6377" s="7">
        <v>3</v>
      </c>
      <c r="B6377" s="1" t="s">
        <v>783</v>
      </c>
      <c r="C6377" t="s">
        <v>2405</v>
      </c>
      <c r="D6377" s="1" t="s">
        <v>784</v>
      </c>
      <c r="E6377" t="s">
        <v>1506</v>
      </c>
      <c r="F6377" t="s">
        <v>2204</v>
      </c>
      <c r="G6377" t="s">
        <v>890</v>
      </c>
    </row>
    <row r="6378" spans="1:7" x14ac:dyDescent="0.25">
      <c r="A6378" s="7">
        <v>3</v>
      </c>
      <c r="B6378" s="1" t="s">
        <v>783</v>
      </c>
      <c r="C6378" t="s">
        <v>2405</v>
      </c>
      <c r="D6378" s="1" t="s">
        <v>784</v>
      </c>
      <c r="E6378" t="s">
        <v>1506</v>
      </c>
      <c r="F6378" t="s">
        <v>2204</v>
      </c>
      <c r="G6378" t="s">
        <v>892</v>
      </c>
    </row>
    <row r="6379" spans="1:7" x14ac:dyDescent="0.25">
      <c r="A6379" s="7">
        <v>3</v>
      </c>
      <c r="B6379" s="1" t="s">
        <v>783</v>
      </c>
      <c r="C6379" t="s">
        <v>2405</v>
      </c>
      <c r="D6379" s="1" t="s">
        <v>784</v>
      </c>
      <c r="E6379" t="s">
        <v>1506</v>
      </c>
      <c r="F6379" t="s">
        <v>2204</v>
      </c>
      <c r="G6379" t="s">
        <v>893</v>
      </c>
    </row>
    <row r="6380" spans="1:7" x14ac:dyDescent="0.25">
      <c r="A6380" s="7">
        <v>3</v>
      </c>
      <c r="B6380" s="1" t="s">
        <v>783</v>
      </c>
      <c r="C6380" t="s">
        <v>2405</v>
      </c>
      <c r="D6380" s="1" t="s">
        <v>784</v>
      </c>
      <c r="E6380" t="s">
        <v>1506</v>
      </c>
      <c r="F6380" t="s">
        <v>2204</v>
      </c>
      <c r="G6380" t="s">
        <v>895</v>
      </c>
    </row>
    <row r="6381" spans="1:7" x14ac:dyDescent="0.25">
      <c r="A6381" s="7">
        <v>3</v>
      </c>
      <c r="B6381" s="1" t="s">
        <v>783</v>
      </c>
      <c r="C6381" t="s">
        <v>2405</v>
      </c>
      <c r="D6381" s="1" t="s">
        <v>784</v>
      </c>
      <c r="E6381" t="s">
        <v>1506</v>
      </c>
      <c r="F6381" t="s">
        <v>2204</v>
      </c>
      <c r="G6381" t="s">
        <v>894</v>
      </c>
    </row>
    <row r="6382" spans="1:7" x14ac:dyDescent="0.25">
      <c r="A6382" s="7">
        <v>3</v>
      </c>
      <c r="B6382" s="1" t="s">
        <v>785</v>
      </c>
      <c r="C6382" t="s">
        <v>2406</v>
      </c>
      <c r="D6382" s="1" t="s">
        <v>786</v>
      </c>
      <c r="E6382" t="s">
        <v>1507</v>
      </c>
      <c r="F6382" t="s">
        <v>2205</v>
      </c>
      <c r="G6382" t="s">
        <v>886</v>
      </c>
    </row>
    <row r="6383" spans="1:7" x14ac:dyDescent="0.25">
      <c r="A6383" s="7">
        <v>3</v>
      </c>
      <c r="B6383" s="1" t="s">
        <v>785</v>
      </c>
      <c r="C6383" t="s">
        <v>2406</v>
      </c>
      <c r="D6383" s="1" t="s">
        <v>786</v>
      </c>
      <c r="E6383" t="s">
        <v>1507</v>
      </c>
      <c r="F6383" t="s">
        <v>2205</v>
      </c>
      <c r="G6383" t="s">
        <v>891</v>
      </c>
    </row>
    <row r="6384" spans="1:7" x14ac:dyDescent="0.25">
      <c r="A6384" s="7">
        <v>3</v>
      </c>
      <c r="B6384" s="1" t="s">
        <v>785</v>
      </c>
      <c r="C6384" t="s">
        <v>2406</v>
      </c>
      <c r="D6384" s="1" t="s">
        <v>786</v>
      </c>
      <c r="E6384" t="s">
        <v>1507</v>
      </c>
      <c r="F6384" t="s">
        <v>2205</v>
      </c>
      <c r="G6384" t="s">
        <v>887</v>
      </c>
    </row>
    <row r="6385" spans="1:8" x14ac:dyDescent="0.25">
      <c r="A6385" s="7">
        <v>3</v>
      </c>
      <c r="B6385" s="1" t="s">
        <v>785</v>
      </c>
      <c r="C6385" t="s">
        <v>2406</v>
      </c>
      <c r="D6385" s="1" t="s">
        <v>786</v>
      </c>
      <c r="E6385" t="s">
        <v>1507</v>
      </c>
      <c r="F6385" t="s">
        <v>2205</v>
      </c>
      <c r="G6385" t="s">
        <v>888</v>
      </c>
    </row>
    <row r="6386" spans="1:8" x14ac:dyDescent="0.25">
      <c r="A6386" s="7">
        <v>3</v>
      </c>
      <c r="B6386" s="1" t="s">
        <v>785</v>
      </c>
      <c r="C6386" t="s">
        <v>2406</v>
      </c>
      <c r="D6386" s="1" t="s">
        <v>786</v>
      </c>
      <c r="E6386" t="s">
        <v>1507</v>
      </c>
      <c r="F6386" t="s">
        <v>2205</v>
      </c>
      <c r="G6386" t="s">
        <v>889</v>
      </c>
    </row>
    <row r="6387" spans="1:8" x14ac:dyDescent="0.25">
      <c r="A6387" s="7">
        <v>3</v>
      </c>
      <c r="B6387" s="1" t="s">
        <v>785</v>
      </c>
      <c r="C6387" t="s">
        <v>2406</v>
      </c>
      <c r="D6387" s="1" t="s">
        <v>786</v>
      </c>
      <c r="E6387" t="s">
        <v>1507</v>
      </c>
      <c r="F6387" t="s">
        <v>2205</v>
      </c>
      <c r="G6387" t="s">
        <v>890</v>
      </c>
    </row>
    <row r="6388" spans="1:8" x14ac:dyDescent="0.25">
      <c r="A6388" s="7">
        <v>3</v>
      </c>
      <c r="B6388" s="1" t="s">
        <v>785</v>
      </c>
      <c r="C6388" t="s">
        <v>2406</v>
      </c>
      <c r="D6388" s="1" t="s">
        <v>786</v>
      </c>
      <c r="E6388" t="s">
        <v>1507</v>
      </c>
      <c r="F6388" t="s">
        <v>2205</v>
      </c>
      <c r="G6388" t="s">
        <v>892</v>
      </c>
    </row>
    <row r="6389" spans="1:8" x14ac:dyDescent="0.25">
      <c r="A6389" s="7">
        <v>3</v>
      </c>
      <c r="B6389" s="1" t="s">
        <v>785</v>
      </c>
      <c r="C6389" t="s">
        <v>2406</v>
      </c>
      <c r="D6389" s="1" t="s">
        <v>786</v>
      </c>
      <c r="E6389" t="s">
        <v>1507</v>
      </c>
      <c r="F6389" t="s">
        <v>2205</v>
      </c>
      <c r="G6389" t="s">
        <v>893</v>
      </c>
    </row>
    <row r="6390" spans="1:8" x14ac:dyDescent="0.25">
      <c r="A6390" s="7">
        <v>3</v>
      </c>
      <c r="B6390" s="1" t="s">
        <v>785</v>
      </c>
      <c r="C6390" t="s">
        <v>2406</v>
      </c>
      <c r="D6390" s="1" t="s">
        <v>786</v>
      </c>
      <c r="E6390" t="s">
        <v>1507</v>
      </c>
      <c r="F6390" t="s">
        <v>2205</v>
      </c>
      <c r="G6390" t="s">
        <v>895</v>
      </c>
    </row>
    <row r="6391" spans="1:8" x14ac:dyDescent="0.25">
      <c r="A6391" s="7">
        <v>3</v>
      </c>
      <c r="B6391" s="1" t="s">
        <v>785</v>
      </c>
      <c r="C6391" t="s">
        <v>2406</v>
      </c>
      <c r="D6391" s="1" t="s">
        <v>786</v>
      </c>
      <c r="E6391" t="s">
        <v>1507</v>
      </c>
      <c r="F6391" t="s">
        <v>2205</v>
      </c>
      <c r="G6391" t="s">
        <v>894</v>
      </c>
    </row>
    <row r="6392" spans="1:8" x14ac:dyDescent="0.25">
      <c r="A6392" s="7">
        <v>3</v>
      </c>
      <c r="B6392" s="1" t="s">
        <v>787</v>
      </c>
      <c r="C6392" t="s">
        <v>2407</v>
      </c>
      <c r="D6392" s="1" t="s">
        <v>788</v>
      </c>
      <c r="E6392" t="s">
        <v>1508</v>
      </c>
      <c r="F6392" t="s">
        <v>2206</v>
      </c>
      <c r="G6392" t="s">
        <v>886</v>
      </c>
      <c r="H6392" s="5" t="s">
        <v>831</v>
      </c>
    </row>
    <row r="6393" spans="1:8" x14ac:dyDescent="0.25">
      <c r="A6393" s="7">
        <v>3</v>
      </c>
      <c r="B6393" s="1" t="s">
        <v>787</v>
      </c>
      <c r="C6393" t="s">
        <v>2407</v>
      </c>
      <c r="D6393" s="1" t="s">
        <v>788</v>
      </c>
      <c r="E6393" t="s">
        <v>1508</v>
      </c>
      <c r="F6393" t="s">
        <v>2206</v>
      </c>
      <c r="G6393" t="s">
        <v>891</v>
      </c>
      <c r="H6393" s="5" t="s">
        <v>831</v>
      </c>
    </row>
    <row r="6394" spans="1:8" x14ac:dyDescent="0.25">
      <c r="A6394" s="7">
        <v>3</v>
      </c>
      <c r="B6394" s="1" t="s">
        <v>787</v>
      </c>
      <c r="C6394" t="s">
        <v>2407</v>
      </c>
      <c r="D6394" s="1" t="s">
        <v>788</v>
      </c>
      <c r="E6394" t="s">
        <v>1508</v>
      </c>
      <c r="F6394" t="s">
        <v>2206</v>
      </c>
      <c r="G6394" t="s">
        <v>887</v>
      </c>
      <c r="H6394" s="5" t="s">
        <v>831</v>
      </c>
    </row>
    <row r="6395" spans="1:8" x14ac:dyDescent="0.25">
      <c r="A6395" s="7">
        <v>3</v>
      </c>
      <c r="B6395" s="1" t="s">
        <v>787</v>
      </c>
      <c r="C6395" t="s">
        <v>2407</v>
      </c>
      <c r="D6395" s="1" t="s">
        <v>788</v>
      </c>
      <c r="E6395" t="s">
        <v>1508</v>
      </c>
      <c r="F6395" t="s">
        <v>2206</v>
      </c>
      <c r="G6395" t="s">
        <v>888</v>
      </c>
      <c r="H6395" s="5" t="s">
        <v>831</v>
      </c>
    </row>
    <row r="6396" spans="1:8" x14ac:dyDescent="0.25">
      <c r="A6396" s="7">
        <v>3</v>
      </c>
      <c r="B6396" s="1" t="s">
        <v>787</v>
      </c>
      <c r="C6396" t="s">
        <v>2407</v>
      </c>
      <c r="D6396" s="1" t="s">
        <v>788</v>
      </c>
      <c r="E6396" t="s">
        <v>1508</v>
      </c>
      <c r="F6396" t="s">
        <v>2206</v>
      </c>
      <c r="G6396" t="s">
        <v>889</v>
      </c>
      <c r="H6396" s="5" t="s">
        <v>831</v>
      </c>
    </row>
    <row r="6397" spans="1:8" x14ac:dyDescent="0.25">
      <c r="A6397" s="7">
        <v>3</v>
      </c>
      <c r="B6397" s="1" t="s">
        <v>787</v>
      </c>
      <c r="C6397" t="s">
        <v>2407</v>
      </c>
      <c r="D6397" s="1" t="s">
        <v>788</v>
      </c>
      <c r="E6397" t="s">
        <v>1508</v>
      </c>
      <c r="F6397" t="s">
        <v>2206</v>
      </c>
      <c r="G6397" t="s">
        <v>890</v>
      </c>
      <c r="H6397" s="5" t="s">
        <v>831</v>
      </c>
    </row>
    <row r="6398" spans="1:8" x14ac:dyDescent="0.25">
      <c r="A6398" s="7">
        <v>3</v>
      </c>
      <c r="B6398" s="1" t="s">
        <v>787</v>
      </c>
      <c r="C6398" t="s">
        <v>2407</v>
      </c>
      <c r="D6398" s="1" t="s">
        <v>788</v>
      </c>
      <c r="E6398" t="s">
        <v>1508</v>
      </c>
      <c r="F6398" t="s">
        <v>2206</v>
      </c>
      <c r="G6398" t="s">
        <v>892</v>
      </c>
      <c r="H6398" s="5" t="s">
        <v>831</v>
      </c>
    </row>
    <row r="6399" spans="1:8" x14ac:dyDescent="0.25">
      <c r="A6399" s="7">
        <v>3</v>
      </c>
      <c r="B6399" s="1" t="s">
        <v>787</v>
      </c>
      <c r="C6399" t="s">
        <v>2407</v>
      </c>
      <c r="D6399" s="1" t="s">
        <v>788</v>
      </c>
      <c r="E6399" t="s">
        <v>1508</v>
      </c>
      <c r="F6399" t="s">
        <v>2206</v>
      </c>
      <c r="G6399" t="s">
        <v>893</v>
      </c>
      <c r="H6399" s="5" t="s">
        <v>831</v>
      </c>
    </row>
    <row r="6400" spans="1:8" x14ac:dyDescent="0.25">
      <c r="A6400" s="7">
        <v>3</v>
      </c>
      <c r="B6400" s="1" t="s">
        <v>787</v>
      </c>
      <c r="C6400" t="s">
        <v>2407</v>
      </c>
      <c r="D6400" s="1" t="s">
        <v>788</v>
      </c>
      <c r="E6400" t="s">
        <v>1508</v>
      </c>
      <c r="F6400" t="s">
        <v>2206</v>
      </c>
      <c r="G6400" t="s">
        <v>895</v>
      </c>
      <c r="H6400" s="5" t="s">
        <v>831</v>
      </c>
    </row>
    <row r="6401" spans="1:10" x14ac:dyDescent="0.25">
      <c r="A6401" s="7">
        <v>3</v>
      </c>
      <c r="B6401" s="1" t="s">
        <v>787</v>
      </c>
      <c r="C6401" t="s">
        <v>2407</v>
      </c>
      <c r="D6401" s="1" t="s">
        <v>788</v>
      </c>
      <c r="E6401" t="s">
        <v>1508</v>
      </c>
      <c r="F6401" t="s">
        <v>2206</v>
      </c>
      <c r="G6401" t="s">
        <v>894</v>
      </c>
      <c r="H6401" s="5" t="s">
        <v>831</v>
      </c>
      <c r="I6401" s="5" t="s">
        <v>620</v>
      </c>
    </row>
    <row r="6402" spans="1:10" x14ac:dyDescent="0.25">
      <c r="A6402" s="7">
        <v>3</v>
      </c>
      <c r="B6402" s="1" t="s">
        <v>578</v>
      </c>
      <c r="C6402" t="s">
        <v>2372</v>
      </c>
      <c r="D6402" s="1" t="s">
        <v>789</v>
      </c>
      <c r="E6402" t="s">
        <v>1509</v>
      </c>
      <c r="F6402" t="s">
        <v>2207</v>
      </c>
      <c r="G6402" t="s">
        <v>886</v>
      </c>
      <c r="H6402" s="5" t="s">
        <v>831</v>
      </c>
    </row>
    <row r="6403" spans="1:10" x14ac:dyDescent="0.25">
      <c r="A6403" s="7">
        <v>3</v>
      </c>
      <c r="B6403" s="1" t="s">
        <v>578</v>
      </c>
      <c r="C6403" t="s">
        <v>2372</v>
      </c>
      <c r="D6403" s="1" t="s">
        <v>789</v>
      </c>
      <c r="E6403" t="s">
        <v>1509</v>
      </c>
      <c r="F6403" t="s">
        <v>2207</v>
      </c>
      <c r="G6403" t="s">
        <v>891</v>
      </c>
      <c r="H6403" s="5" t="s">
        <v>831</v>
      </c>
    </row>
    <row r="6404" spans="1:10" x14ac:dyDescent="0.25">
      <c r="A6404" s="7">
        <v>3</v>
      </c>
      <c r="B6404" s="1" t="s">
        <v>578</v>
      </c>
      <c r="C6404" t="s">
        <v>2372</v>
      </c>
      <c r="D6404" s="1" t="s">
        <v>789</v>
      </c>
      <c r="E6404" t="s">
        <v>1509</v>
      </c>
      <c r="F6404" t="s">
        <v>2207</v>
      </c>
      <c r="G6404" t="s">
        <v>887</v>
      </c>
      <c r="H6404" s="5" t="s">
        <v>831</v>
      </c>
    </row>
    <row r="6405" spans="1:10" x14ac:dyDescent="0.25">
      <c r="A6405" s="7">
        <v>3</v>
      </c>
      <c r="B6405" s="1" t="s">
        <v>578</v>
      </c>
      <c r="C6405" t="s">
        <v>2372</v>
      </c>
      <c r="D6405" s="1" t="s">
        <v>789</v>
      </c>
      <c r="E6405" t="s">
        <v>1509</v>
      </c>
      <c r="F6405" t="s">
        <v>2207</v>
      </c>
      <c r="G6405" t="s">
        <v>888</v>
      </c>
      <c r="H6405" s="5" t="s">
        <v>831</v>
      </c>
      <c r="J6405" s="5" t="s">
        <v>621</v>
      </c>
    </row>
    <row r="6406" spans="1:10" x14ac:dyDescent="0.25">
      <c r="A6406" s="7">
        <v>3</v>
      </c>
      <c r="B6406" s="1" t="s">
        <v>578</v>
      </c>
      <c r="C6406" t="s">
        <v>2372</v>
      </c>
      <c r="D6406" s="1" t="s">
        <v>789</v>
      </c>
      <c r="E6406" t="s">
        <v>1509</v>
      </c>
      <c r="F6406" t="s">
        <v>2207</v>
      </c>
      <c r="G6406" t="s">
        <v>889</v>
      </c>
      <c r="H6406" s="5" t="s">
        <v>831</v>
      </c>
    </row>
    <row r="6407" spans="1:10" x14ac:dyDescent="0.25">
      <c r="A6407" s="7">
        <v>3</v>
      </c>
      <c r="B6407" s="1" t="s">
        <v>578</v>
      </c>
      <c r="C6407" t="s">
        <v>2372</v>
      </c>
      <c r="D6407" s="1" t="s">
        <v>789</v>
      </c>
      <c r="E6407" t="s">
        <v>1509</v>
      </c>
      <c r="F6407" t="s">
        <v>2207</v>
      </c>
      <c r="G6407" t="s">
        <v>890</v>
      </c>
      <c r="H6407" s="5" t="s">
        <v>831</v>
      </c>
    </row>
    <row r="6408" spans="1:10" x14ac:dyDescent="0.25">
      <c r="A6408" s="7">
        <v>3</v>
      </c>
      <c r="B6408" s="1" t="s">
        <v>578</v>
      </c>
      <c r="C6408" t="s">
        <v>2372</v>
      </c>
      <c r="D6408" s="1" t="s">
        <v>789</v>
      </c>
      <c r="E6408" t="s">
        <v>1509</v>
      </c>
      <c r="F6408" t="s">
        <v>2207</v>
      </c>
      <c r="G6408" t="s">
        <v>892</v>
      </c>
      <c r="H6408" s="5" t="s">
        <v>831</v>
      </c>
    </row>
    <row r="6409" spans="1:10" x14ac:dyDescent="0.25">
      <c r="A6409" s="7">
        <v>3</v>
      </c>
      <c r="B6409" s="1" t="s">
        <v>578</v>
      </c>
      <c r="C6409" t="s">
        <v>2372</v>
      </c>
      <c r="D6409" s="1" t="s">
        <v>789</v>
      </c>
      <c r="E6409" t="s">
        <v>1509</v>
      </c>
      <c r="F6409" t="s">
        <v>2207</v>
      </c>
      <c r="G6409" t="s">
        <v>893</v>
      </c>
      <c r="H6409" s="5" t="s">
        <v>831</v>
      </c>
    </row>
    <row r="6410" spans="1:10" x14ac:dyDescent="0.25">
      <c r="A6410" s="7">
        <v>3</v>
      </c>
      <c r="B6410" s="1" t="s">
        <v>578</v>
      </c>
      <c r="C6410" t="s">
        <v>2372</v>
      </c>
      <c r="D6410" s="1" t="s">
        <v>789</v>
      </c>
      <c r="E6410" t="s">
        <v>1509</v>
      </c>
      <c r="F6410" t="s">
        <v>2207</v>
      </c>
      <c r="G6410" t="s">
        <v>895</v>
      </c>
      <c r="H6410" s="5" t="s">
        <v>831</v>
      </c>
    </row>
    <row r="6411" spans="1:10" x14ac:dyDescent="0.25">
      <c r="A6411" s="7">
        <v>3</v>
      </c>
      <c r="B6411" s="1" t="s">
        <v>578</v>
      </c>
      <c r="C6411" t="s">
        <v>2372</v>
      </c>
      <c r="D6411" s="1" t="s">
        <v>789</v>
      </c>
      <c r="E6411" t="s">
        <v>1509</v>
      </c>
      <c r="F6411" t="s">
        <v>2207</v>
      </c>
      <c r="G6411" t="s">
        <v>894</v>
      </c>
      <c r="H6411" s="5" t="s">
        <v>831</v>
      </c>
    </row>
    <row r="6412" spans="1:10" x14ac:dyDescent="0.25">
      <c r="A6412" s="7">
        <v>3</v>
      </c>
      <c r="B6412" s="1" t="s">
        <v>578</v>
      </c>
      <c r="C6412" t="s">
        <v>2372</v>
      </c>
      <c r="D6412" s="1" t="s">
        <v>790</v>
      </c>
      <c r="E6412" t="s">
        <v>1510</v>
      </c>
      <c r="F6412" t="s">
        <v>2208</v>
      </c>
      <c r="G6412" t="s">
        <v>886</v>
      </c>
    </row>
    <row r="6413" spans="1:10" x14ac:dyDescent="0.25">
      <c r="A6413" s="7">
        <v>3</v>
      </c>
      <c r="B6413" s="1" t="s">
        <v>578</v>
      </c>
      <c r="C6413" t="s">
        <v>2372</v>
      </c>
      <c r="D6413" s="1" t="s">
        <v>790</v>
      </c>
      <c r="E6413" t="s">
        <v>1510</v>
      </c>
      <c r="F6413" t="s">
        <v>2208</v>
      </c>
      <c r="G6413" t="s">
        <v>891</v>
      </c>
    </row>
    <row r="6414" spans="1:10" x14ac:dyDescent="0.25">
      <c r="A6414" s="7">
        <v>3</v>
      </c>
      <c r="B6414" s="1" t="s">
        <v>578</v>
      </c>
      <c r="C6414" t="s">
        <v>2372</v>
      </c>
      <c r="D6414" s="1" t="s">
        <v>790</v>
      </c>
      <c r="E6414" t="s">
        <v>1510</v>
      </c>
      <c r="F6414" t="s">
        <v>2208</v>
      </c>
      <c r="G6414" t="s">
        <v>887</v>
      </c>
    </row>
    <row r="6415" spans="1:10" x14ac:dyDescent="0.25">
      <c r="A6415" s="7">
        <v>3</v>
      </c>
      <c r="B6415" s="1" t="s">
        <v>578</v>
      </c>
      <c r="C6415" t="s">
        <v>2372</v>
      </c>
      <c r="D6415" s="1" t="s">
        <v>790</v>
      </c>
      <c r="E6415" t="s">
        <v>1510</v>
      </c>
      <c r="F6415" t="s">
        <v>2208</v>
      </c>
      <c r="G6415" t="s">
        <v>888</v>
      </c>
    </row>
    <row r="6416" spans="1:10" x14ac:dyDescent="0.25">
      <c r="A6416" s="7">
        <v>3</v>
      </c>
      <c r="B6416" s="1" t="s">
        <v>578</v>
      </c>
      <c r="C6416" t="s">
        <v>2372</v>
      </c>
      <c r="D6416" s="1" t="s">
        <v>790</v>
      </c>
      <c r="E6416" t="s">
        <v>1510</v>
      </c>
      <c r="F6416" t="s">
        <v>2208</v>
      </c>
      <c r="G6416" t="s">
        <v>889</v>
      </c>
    </row>
    <row r="6417" spans="1:8" x14ac:dyDescent="0.25">
      <c r="A6417" s="7">
        <v>3</v>
      </c>
      <c r="B6417" s="1" t="s">
        <v>578</v>
      </c>
      <c r="C6417" t="s">
        <v>2372</v>
      </c>
      <c r="D6417" s="1" t="s">
        <v>790</v>
      </c>
      <c r="E6417" t="s">
        <v>1510</v>
      </c>
      <c r="F6417" t="s">
        <v>2208</v>
      </c>
      <c r="G6417" t="s">
        <v>890</v>
      </c>
    </row>
    <row r="6418" spans="1:8" x14ac:dyDescent="0.25">
      <c r="A6418" s="7">
        <v>3</v>
      </c>
      <c r="B6418" s="1" t="s">
        <v>578</v>
      </c>
      <c r="C6418" t="s">
        <v>2372</v>
      </c>
      <c r="D6418" s="1" t="s">
        <v>790</v>
      </c>
      <c r="E6418" t="s">
        <v>1510</v>
      </c>
      <c r="F6418" t="s">
        <v>2208</v>
      </c>
      <c r="G6418" t="s">
        <v>892</v>
      </c>
    </row>
    <row r="6419" spans="1:8" x14ac:dyDescent="0.25">
      <c r="A6419" s="7">
        <v>3</v>
      </c>
      <c r="B6419" s="1" t="s">
        <v>578</v>
      </c>
      <c r="C6419" t="s">
        <v>2372</v>
      </c>
      <c r="D6419" s="1" t="s">
        <v>790</v>
      </c>
      <c r="E6419" t="s">
        <v>1510</v>
      </c>
      <c r="F6419" t="s">
        <v>2208</v>
      </c>
      <c r="G6419" t="s">
        <v>893</v>
      </c>
    </row>
    <row r="6420" spans="1:8" x14ac:dyDescent="0.25">
      <c r="A6420" s="7">
        <v>3</v>
      </c>
      <c r="B6420" s="1" t="s">
        <v>578</v>
      </c>
      <c r="C6420" t="s">
        <v>2372</v>
      </c>
      <c r="D6420" s="1" t="s">
        <v>790</v>
      </c>
      <c r="E6420" t="s">
        <v>1510</v>
      </c>
      <c r="F6420" t="s">
        <v>2208</v>
      </c>
      <c r="G6420" t="s">
        <v>895</v>
      </c>
    </row>
    <row r="6421" spans="1:8" x14ac:dyDescent="0.25">
      <c r="A6421" s="7">
        <v>3</v>
      </c>
      <c r="B6421" s="1" t="s">
        <v>578</v>
      </c>
      <c r="C6421" t="s">
        <v>2372</v>
      </c>
      <c r="D6421" s="1" t="s">
        <v>790</v>
      </c>
      <c r="E6421" t="s">
        <v>1510</v>
      </c>
      <c r="F6421" t="s">
        <v>2208</v>
      </c>
      <c r="G6421" t="s">
        <v>894</v>
      </c>
    </row>
    <row r="6422" spans="1:8" x14ac:dyDescent="0.25">
      <c r="A6422" s="7">
        <v>3</v>
      </c>
      <c r="B6422" s="1" t="s">
        <v>582</v>
      </c>
      <c r="C6422" t="s">
        <v>2374</v>
      </c>
      <c r="D6422" s="1" t="s">
        <v>791</v>
      </c>
      <c r="E6422" t="s">
        <v>1511</v>
      </c>
      <c r="F6422" t="s">
        <v>2209</v>
      </c>
      <c r="G6422" t="s">
        <v>886</v>
      </c>
    </row>
    <row r="6423" spans="1:8" x14ac:dyDescent="0.25">
      <c r="A6423" s="7">
        <v>3</v>
      </c>
      <c r="B6423" s="1" t="s">
        <v>582</v>
      </c>
      <c r="C6423" t="s">
        <v>2374</v>
      </c>
      <c r="D6423" s="1" t="s">
        <v>791</v>
      </c>
      <c r="E6423" t="s">
        <v>1511</v>
      </c>
      <c r="F6423" t="s">
        <v>2209</v>
      </c>
      <c r="G6423" t="s">
        <v>891</v>
      </c>
    </row>
    <row r="6424" spans="1:8" x14ac:dyDescent="0.25">
      <c r="A6424" s="7">
        <v>3</v>
      </c>
      <c r="B6424" s="1" t="s">
        <v>582</v>
      </c>
      <c r="C6424" t="s">
        <v>2374</v>
      </c>
      <c r="D6424" s="1" t="s">
        <v>791</v>
      </c>
      <c r="E6424" t="s">
        <v>1511</v>
      </c>
      <c r="F6424" t="s">
        <v>2209</v>
      </c>
      <c r="G6424" t="s">
        <v>887</v>
      </c>
    </row>
    <row r="6425" spans="1:8" x14ac:dyDescent="0.25">
      <c r="A6425" s="7">
        <v>3</v>
      </c>
      <c r="B6425" s="1" t="s">
        <v>582</v>
      </c>
      <c r="C6425" t="s">
        <v>2374</v>
      </c>
      <c r="D6425" s="1" t="s">
        <v>791</v>
      </c>
      <c r="E6425" t="s">
        <v>1511</v>
      </c>
      <c r="F6425" t="s">
        <v>2209</v>
      </c>
      <c r="G6425" t="s">
        <v>888</v>
      </c>
    </row>
    <row r="6426" spans="1:8" x14ac:dyDescent="0.25">
      <c r="A6426" s="7">
        <v>3</v>
      </c>
      <c r="B6426" s="1" t="s">
        <v>582</v>
      </c>
      <c r="C6426" t="s">
        <v>2374</v>
      </c>
      <c r="D6426" s="1" t="s">
        <v>791</v>
      </c>
      <c r="E6426" t="s">
        <v>1511</v>
      </c>
      <c r="F6426" t="s">
        <v>2209</v>
      </c>
      <c r="G6426" t="s">
        <v>889</v>
      </c>
    </row>
    <row r="6427" spans="1:8" x14ac:dyDescent="0.25">
      <c r="A6427" s="7">
        <v>3</v>
      </c>
      <c r="B6427" s="1" t="s">
        <v>582</v>
      </c>
      <c r="C6427" t="s">
        <v>2374</v>
      </c>
      <c r="D6427" s="1" t="s">
        <v>791</v>
      </c>
      <c r="E6427" t="s">
        <v>1511</v>
      </c>
      <c r="F6427" t="s">
        <v>2209</v>
      </c>
      <c r="G6427" t="s">
        <v>890</v>
      </c>
    </row>
    <row r="6428" spans="1:8" x14ac:dyDescent="0.25">
      <c r="A6428" s="7">
        <v>3</v>
      </c>
      <c r="B6428" s="1" t="s">
        <v>582</v>
      </c>
      <c r="C6428" t="s">
        <v>2374</v>
      </c>
      <c r="D6428" s="1" t="s">
        <v>791</v>
      </c>
      <c r="E6428" t="s">
        <v>1511</v>
      </c>
      <c r="F6428" t="s">
        <v>2209</v>
      </c>
      <c r="G6428" t="s">
        <v>892</v>
      </c>
    </row>
    <row r="6429" spans="1:8" x14ac:dyDescent="0.25">
      <c r="A6429" s="7">
        <v>3</v>
      </c>
      <c r="B6429" s="1" t="s">
        <v>582</v>
      </c>
      <c r="C6429" t="s">
        <v>2374</v>
      </c>
      <c r="D6429" s="1" t="s">
        <v>791</v>
      </c>
      <c r="E6429" t="s">
        <v>1511</v>
      </c>
      <c r="F6429" t="s">
        <v>2209</v>
      </c>
      <c r="G6429" t="s">
        <v>893</v>
      </c>
    </row>
    <row r="6430" spans="1:8" x14ac:dyDescent="0.25">
      <c r="A6430" s="7">
        <v>3</v>
      </c>
      <c r="B6430" s="1" t="s">
        <v>582</v>
      </c>
      <c r="C6430" t="s">
        <v>2374</v>
      </c>
      <c r="D6430" s="1" t="s">
        <v>791</v>
      </c>
      <c r="E6430" t="s">
        <v>1511</v>
      </c>
      <c r="F6430" t="s">
        <v>2209</v>
      </c>
      <c r="G6430" t="s">
        <v>895</v>
      </c>
    </row>
    <row r="6431" spans="1:8" x14ac:dyDescent="0.25">
      <c r="A6431" s="7">
        <v>3</v>
      </c>
      <c r="B6431" s="1" t="s">
        <v>582</v>
      </c>
      <c r="C6431" t="s">
        <v>2374</v>
      </c>
      <c r="D6431" s="1" t="s">
        <v>791</v>
      </c>
      <c r="E6431" t="s">
        <v>1511</v>
      </c>
      <c r="F6431" t="s">
        <v>2209</v>
      </c>
      <c r="G6431" t="s">
        <v>894</v>
      </c>
    </row>
    <row r="6432" spans="1:8" x14ac:dyDescent="0.25">
      <c r="A6432" s="7">
        <v>3</v>
      </c>
      <c r="B6432" s="1" t="s">
        <v>792</v>
      </c>
      <c r="C6432" t="s">
        <v>2408</v>
      </c>
      <c r="D6432" s="1" t="s">
        <v>793</v>
      </c>
      <c r="E6432" t="s">
        <v>1512</v>
      </c>
      <c r="F6432" t="s">
        <v>2210</v>
      </c>
      <c r="G6432" t="s">
        <v>886</v>
      </c>
      <c r="H6432" s="5" t="s">
        <v>831</v>
      </c>
    </row>
    <row r="6433" spans="1:8" x14ac:dyDescent="0.25">
      <c r="A6433" s="7">
        <v>3</v>
      </c>
      <c r="B6433" s="1" t="s">
        <v>792</v>
      </c>
      <c r="C6433" t="s">
        <v>2408</v>
      </c>
      <c r="D6433" s="1" t="s">
        <v>793</v>
      </c>
      <c r="E6433" t="s">
        <v>1512</v>
      </c>
      <c r="F6433" t="s">
        <v>2210</v>
      </c>
      <c r="G6433" t="s">
        <v>891</v>
      </c>
      <c r="H6433" s="5" t="s">
        <v>831</v>
      </c>
    </row>
    <row r="6434" spans="1:8" x14ac:dyDescent="0.25">
      <c r="A6434" s="7">
        <v>3</v>
      </c>
      <c r="B6434" s="1" t="s">
        <v>792</v>
      </c>
      <c r="C6434" t="s">
        <v>2408</v>
      </c>
      <c r="D6434" s="1" t="s">
        <v>793</v>
      </c>
      <c r="E6434" t="s">
        <v>1512</v>
      </c>
      <c r="F6434" t="s">
        <v>2210</v>
      </c>
      <c r="G6434" t="s">
        <v>887</v>
      </c>
      <c r="H6434" s="5" t="s">
        <v>831</v>
      </c>
    </row>
    <row r="6435" spans="1:8" x14ac:dyDescent="0.25">
      <c r="A6435" s="7">
        <v>3</v>
      </c>
      <c r="B6435" s="1" t="s">
        <v>792</v>
      </c>
      <c r="C6435" t="s">
        <v>2408</v>
      </c>
      <c r="D6435" s="1" t="s">
        <v>793</v>
      </c>
      <c r="E6435" t="s">
        <v>1512</v>
      </c>
      <c r="F6435" t="s">
        <v>2210</v>
      </c>
      <c r="G6435" t="s">
        <v>888</v>
      </c>
      <c r="H6435" s="5" t="s">
        <v>831</v>
      </c>
    </row>
    <row r="6436" spans="1:8" x14ac:dyDescent="0.25">
      <c r="A6436" s="7">
        <v>3</v>
      </c>
      <c r="B6436" s="1" t="s">
        <v>792</v>
      </c>
      <c r="C6436" t="s">
        <v>2408</v>
      </c>
      <c r="D6436" s="1" t="s">
        <v>793</v>
      </c>
      <c r="E6436" t="s">
        <v>1512</v>
      </c>
      <c r="F6436" t="s">
        <v>2210</v>
      </c>
      <c r="G6436" t="s">
        <v>889</v>
      </c>
      <c r="H6436" s="5" t="s">
        <v>831</v>
      </c>
    </row>
    <row r="6437" spans="1:8" x14ac:dyDescent="0.25">
      <c r="A6437" s="7">
        <v>3</v>
      </c>
      <c r="B6437" s="1" t="s">
        <v>792</v>
      </c>
      <c r="C6437" t="s">
        <v>2408</v>
      </c>
      <c r="D6437" s="1" t="s">
        <v>793</v>
      </c>
      <c r="E6437" t="s">
        <v>1512</v>
      </c>
      <c r="F6437" t="s">
        <v>2210</v>
      </c>
      <c r="G6437" t="s">
        <v>890</v>
      </c>
      <c r="H6437" s="5" t="s">
        <v>831</v>
      </c>
    </row>
    <row r="6438" spans="1:8" x14ac:dyDescent="0.25">
      <c r="A6438" s="7">
        <v>3</v>
      </c>
      <c r="B6438" s="1" t="s">
        <v>792</v>
      </c>
      <c r="C6438" t="s">
        <v>2408</v>
      </c>
      <c r="D6438" s="1" t="s">
        <v>793</v>
      </c>
      <c r="E6438" t="s">
        <v>1512</v>
      </c>
      <c r="F6438" t="s">
        <v>2210</v>
      </c>
      <c r="G6438" t="s">
        <v>892</v>
      </c>
      <c r="H6438" s="5" t="s">
        <v>831</v>
      </c>
    </row>
    <row r="6439" spans="1:8" x14ac:dyDescent="0.25">
      <c r="A6439" s="7">
        <v>3</v>
      </c>
      <c r="B6439" s="1" t="s">
        <v>792</v>
      </c>
      <c r="C6439" t="s">
        <v>2408</v>
      </c>
      <c r="D6439" s="1" t="s">
        <v>793</v>
      </c>
      <c r="E6439" t="s">
        <v>1512</v>
      </c>
      <c r="F6439" t="s">
        <v>2210</v>
      </c>
      <c r="G6439" t="s">
        <v>893</v>
      </c>
      <c r="H6439" s="5" t="s">
        <v>831</v>
      </c>
    </row>
    <row r="6440" spans="1:8" x14ac:dyDescent="0.25">
      <c r="A6440" s="7">
        <v>3</v>
      </c>
      <c r="B6440" s="1" t="s">
        <v>792</v>
      </c>
      <c r="C6440" t="s">
        <v>2408</v>
      </c>
      <c r="D6440" s="1" t="s">
        <v>793</v>
      </c>
      <c r="E6440" t="s">
        <v>1512</v>
      </c>
      <c r="F6440" t="s">
        <v>2210</v>
      </c>
      <c r="G6440" t="s">
        <v>895</v>
      </c>
      <c r="H6440" s="5" t="s">
        <v>831</v>
      </c>
    </row>
    <row r="6441" spans="1:8" x14ac:dyDescent="0.25">
      <c r="A6441" s="7">
        <v>3</v>
      </c>
      <c r="B6441" s="1" t="s">
        <v>792</v>
      </c>
      <c r="C6441" t="s">
        <v>2408</v>
      </c>
      <c r="D6441" s="1" t="s">
        <v>793</v>
      </c>
      <c r="E6441" t="s">
        <v>1512</v>
      </c>
      <c r="F6441" t="s">
        <v>2210</v>
      </c>
      <c r="G6441" t="s">
        <v>894</v>
      </c>
      <c r="H6441" s="5" t="s">
        <v>831</v>
      </c>
    </row>
    <row r="6442" spans="1:8" x14ac:dyDescent="0.25">
      <c r="A6442" s="7">
        <v>3</v>
      </c>
      <c r="B6442" s="1" t="s">
        <v>794</v>
      </c>
      <c r="C6442" t="s">
        <v>2409</v>
      </c>
      <c r="D6442" s="1" t="s">
        <v>795</v>
      </c>
      <c r="E6442" t="s">
        <v>1513</v>
      </c>
      <c r="F6442" t="s">
        <v>2211</v>
      </c>
      <c r="G6442" t="s">
        <v>886</v>
      </c>
    </row>
    <row r="6443" spans="1:8" x14ac:dyDescent="0.25">
      <c r="A6443" s="7">
        <v>3</v>
      </c>
      <c r="B6443" s="1" t="s">
        <v>794</v>
      </c>
      <c r="C6443" t="s">
        <v>2409</v>
      </c>
      <c r="D6443" s="1" t="s">
        <v>795</v>
      </c>
      <c r="E6443" t="s">
        <v>1513</v>
      </c>
      <c r="F6443" t="s">
        <v>2211</v>
      </c>
      <c r="G6443" t="s">
        <v>891</v>
      </c>
    </row>
    <row r="6444" spans="1:8" x14ac:dyDescent="0.25">
      <c r="A6444" s="7">
        <v>3</v>
      </c>
      <c r="B6444" s="1" t="s">
        <v>794</v>
      </c>
      <c r="C6444" t="s">
        <v>2409</v>
      </c>
      <c r="D6444" s="1" t="s">
        <v>795</v>
      </c>
      <c r="E6444" t="s">
        <v>1513</v>
      </c>
      <c r="F6444" t="s">
        <v>2211</v>
      </c>
      <c r="G6444" t="s">
        <v>887</v>
      </c>
    </row>
    <row r="6445" spans="1:8" x14ac:dyDescent="0.25">
      <c r="A6445" s="7">
        <v>3</v>
      </c>
      <c r="B6445" s="1" t="s">
        <v>794</v>
      </c>
      <c r="C6445" t="s">
        <v>2409</v>
      </c>
      <c r="D6445" s="1" t="s">
        <v>795</v>
      </c>
      <c r="E6445" t="s">
        <v>1513</v>
      </c>
      <c r="F6445" t="s">
        <v>2211</v>
      </c>
      <c r="G6445" t="s">
        <v>888</v>
      </c>
    </row>
    <row r="6446" spans="1:8" x14ac:dyDescent="0.25">
      <c r="A6446" s="7">
        <v>3</v>
      </c>
      <c r="B6446" s="1" t="s">
        <v>794</v>
      </c>
      <c r="C6446" t="s">
        <v>2409</v>
      </c>
      <c r="D6446" s="1" t="s">
        <v>795</v>
      </c>
      <c r="E6446" t="s">
        <v>1513</v>
      </c>
      <c r="F6446" t="s">
        <v>2211</v>
      </c>
      <c r="G6446" t="s">
        <v>889</v>
      </c>
    </row>
    <row r="6447" spans="1:8" x14ac:dyDescent="0.25">
      <c r="A6447" s="7">
        <v>3</v>
      </c>
      <c r="B6447" s="1" t="s">
        <v>794</v>
      </c>
      <c r="C6447" t="s">
        <v>2409</v>
      </c>
      <c r="D6447" s="1" t="s">
        <v>795</v>
      </c>
      <c r="E6447" t="s">
        <v>1513</v>
      </c>
      <c r="F6447" t="s">
        <v>2211</v>
      </c>
      <c r="G6447" t="s">
        <v>890</v>
      </c>
    </row>
    <row r="6448" spans="1:8" x14ac:dyDescent="0.25">
      <c r="A6448" s="7">
        <v>3</v>
      </c>
      <c r="B6448" s="1" t="s">
        <v>794</v>
      </c>
      <c r="C6448" t="s">
        <v>2409</v>
      </c>
      <c r="D6448" s="1" t="s">
        <v>795</v>
      </c>
      <c r="E6448" t="s">
        <v>1513</v>
      </c>
      <c r="F6448" t="s">
        <v>2211</v>
      </c>
      <c r="G6448" t="s">
        <v>892</v>
      </c>
    </row>
    <row r="6449" spans="1:7" x14ac:dyDescent="0.25">
      <c r="A6449" s="7">
        <v>3</v>
      </c>
      <c r="B6449" s="1" t="s">
        <v>794</v>
      </c>
      <c r="C6449" t="s">
        <v>2409</v>
      </c>
      <c r="D6449" s="1" t="s">
        <v>795</v>
      </c>
      <c r="E6449" t="s">
        <v>1513</v>
      </c>
      <c r="F6449" t="s">
        <v>2211</v>
      </c>
      <c r="G6449" t="s">
        <v>893</v>
      </c>
    </row>
    <row r="6450" spans="1:7" x14ac:dyDescent="0.25">
      <c r="A6450" s="7">
        <v>3</v>
      </c>
      <c r="B6450" s="1" t="s">
        <v>794</v>
      </c>
      <c r="C6450" t="s">
        <v>2409</v>
      </c>
      <c r="D6450" s="1" t="s">
        <v>795</v>
      </c>
      <c r="E6450" t="s">
        <v>1513</v>
      </c>
      <c r="F6450" t="s">
        <v>2211</v>
      </c>
      <c r="G6450" t="s">
        <v>895</v>
      </c>
    </row>
    <row r="6451" spans="1:7" x14ac:dyDescent="0.25">
      <c r="A6451" s="7">
        <v>3</v>
      </c>
      <c r="B6451" s="1" t="s">
        <v>794</v>
      </c>
      <c r="C6451" t="s">
        <v>2409</v>
      </c>
      <c r="D6451" s="1" t="s">
        <v>795</v>
      </c>
      <c r="E6451" t="s">
        <v>1513</v>
      </c>
      <c r="F6451" t="s">
        <v>2211</v>
      </c>
      <c r="G6451" t="s">
        <v>894</v>
      </c>
    </row>
    <row r="6452" spans="1:7" x14ac:dyDescent="0.25">
      <c r="A6452" s="7">
        <v>6</v>
      </c>
      <c r="B6452" s="1" t="s">
        <v>796</v>
      </c>
      <c r="C6452" t="s">
        <v>2410</v>
      </c>
      <c r="D6452" s="1" t="s">
        <v>797</v>
      </c>
      <c r="E6452" t="s">
        <v>1514</v>
      </c>
      <c r="F6452" t="s">
        <v>2212</v>
      </c>
      <c r="G6452" t="s">
        <v>886</v>
      </c>
    </row>
    <row r="6453" spans="1:7" x14ac:dyDescent="0.25">
      <c r="A6453" s="7">
        <v>6</v>
      </c>
      <c r="B6453" s="1" t="s">
        <v>796</v>
      </c>
      <c r="C6453" t="s">
        <v>2410</v>
      </c>
      <c r="D6453" s="1" t="s">
        <v>797</v>
      </c>
      <c r="E6453" t="s">
        <v>1514</v>
      </c>
      <c r="F6453" t="s">
        <v>2212</v>
      </c>
      <c r="G6453" t="s">
        <v>891</v>
      </c>
    </row>
    <row r="6454" spans="1:7" x14ac:dyDescent="0.25">
      <c r="A6454" s="7">
        <v>6</v>
      </c>
      <c r="B6454" s="1" t="s">
        <v>796</v>
      </c>
      <c r="C6454" t="s">
        <v>2410</v>
      </c>
      <c r="D6454" s="1" t="s">
        <v>797</v>
      </c>
      <c r="E6454" t="s">
        <v>1514</v>
      </c>
      <c r="F6454" t="s">
        <v>2212</v>
      </c>
      <c r="G6454" t="s">
        <v>887</v>
      </c>
    </row>
    <row r="6455" spans="1:7" x14ac:dyDescent="0.25">
      <c r="A6455" s="7">
        <v>6</v>
      </c>
      <c r="B6455" s="1" t="s">
        <v>796</v>
      </c>
      <c r="C6455" t="s">
        <v>2410</v>
      </c>
      <c r="D6455" s="1" t="s">
        <v>797</v>
      </c>
      <c r="E6455" t="s">
        <v>1514</v>
      </c>
      <c r="F6455" t="s">
        <v>2212</v>
      </c>
      <c r="G6455" t="s">
        <v>888</v>
      </c>
    </row>
    <row r="6456" spans="1:7" x14ac:dyDescent="0.25">
      <c r="A6456" s="7">
        <v>6</v>
      </c>
      <c r="B6456" s="1" t="s">
        <v>796</v>
      </c>
      <c r="C6456" t="s">
        <v>2410</v>
      </c>
      <c r="D6456" s="1" t="s">
        <v>797</v>
      </c>
      <c r="E6456" t="s">
        <v>1514</v>
      </c>
      <c r="F6456" t="s">
        <v>2212</v>
      </c>
      <c r="G6456" t="s">
        <v>889</v>
      </c>
    </row>
    <row r="6457" spans="1:7" x14ac:dyDescent="0.25">
      <c r="A6457" s="7">
        <v>6</v>
      </c>
      <c r="B6457" s="1" t="s">
        <v>796</v>
      </c>
      <c r="C6457" t="s">
        <v>2410</v>
      </c>
      <c r="D6457" s="1" t="s">
        <v>797</v>
      </c>
      <c r="E6457" t="s">
        <v>1514</v>
      </c>
      <c r="F6457" t="s">
        <v>2212</v>
      </c>
      <c r="G6457" t="s">
        <v>890</v>
      </c>
    </row>
    <row r="6458" spans="1:7" x14ac:dyDescent="0.25">
      <c r="A6458" s="7">
        <v>6</v>
      </c>
      <c r="B6458" s="1" t="s">
        <v>796</v>
      </c>
      <c r="C6458" t="s">
        <v>2410</v>
      </c>
      <c r="D6458" s="1" t="s">
        <v>797</v>
      </c>
      <c r="E6458" t="s">
        <v>1514</v>
      </c>
      <c r="F6458" t="s">
        <v>2212</v>
      </c>
      <c r="G6458" t="s">
        <v>892</v>
      </c>
    </row>
    <row r="6459" spans="1:7" x14ac:dyDescent="0.25">
      <c r="A6459" s="7">
        <v>6</v>
      </c>
      <c r="B6459" s="1" t="s">
        <v>796</v>
      </c>
      <c r="C6459" t="s">
        <v>2410</v>
      </c>
      <c r="D6459" s="1" t="s">
        <v>797</v>
      </c>
      <c r="E6459" t="s">
        <v>1514</v>
      </c>
      <c r="F6459" t="s">
        <v>2212</v>
      </c>
      <c r="G6459" t="s">
        <v>893</v>
      </c>
    </row>
    <row r="6460" spans="1:7" x14ac:dyDescent="0.25">
      <c r="A6460" s="7">
        <v>6</v>
      </c>
      <c r="B6460" s="1" t="s">
        <v>796</v>
      </c>
      <c r="C6460" t="s">
        <v>2410</v>
      </c>
      <c r="D6460" s="1" t="s">
        <v>797</v>
      </c>
      <c r="E6460" t="s">
        <v>1514</v>
      </c>
      <c r="F6460" t="s">
        <v>2212</v>
      </c>
      <c r="G6460" t="s">
        <v>895</v>
      </c>
    </row>
    <row r="6461" spans="1:7" x14ac:dyDescent="0.25">
      <c r="A6461" s="7">
        <v>6</v>
      </c>
      <c r="B6461" s="1" t="s">
        <v>796</v>
      </c>
      <c r="C6461" t="s">
        <v>2410</v>
      </c>
      <c r="D6461" s="1" t="s">
        <v>797</v>
      </c>
      <c r="E6461" t="s">
        <v>1514</v>
      </c>
      <c r="F6461" t="s">
        <v>2212</v>
      </c>
      <c r="G6461" t="s">
        <v>894</v>
      </c>
    </row>
    <row r="6462" spans="1:7" x14ac:dyDescent="0.25">
      <c r="A6462" s="7">
        <v>4</v>
      </c>
      <c r="B6462" s="1" t="s">
        <v>798</v>
      </c>
      <c r="C6462" t="s">
        <v>2411</v>
      </c>
      <c r="D6462" s="1" t="s">
        <v>799</v>
      </c>
      <c r="E6462" t="s">
        <v>1515</v>
      </c>
      <c r="F6462" t="s">
        <v>2213</v>
      </c>
      <c r="G6462" t="s">
        <v>886</v>
      </c>
    </row>
    <row r="6463" spans="1:7" x14ac:dyDescent="0.25">
      <c r="A6463" s="7">
        <v>4</v>
      </c>
      <c r="B6463" s="1" t="s">
        <v>798</v>
      </c>
      <c r="C6463" t="s">
        <v>2411</v>
      </c>
      <c r="D6463" s="1" t="s">
        <v>799</v>
      </c>
      <c r="E6463" t="s">
        <v>1515</v>
      </c>
      <c r="F6463" t="s">
        <v>2213</v>
      </c>
      <c r="G6463" t="s">
        <v>891</v>
      </c>
    </row>
    <row r="6464" spans="1:7" x14ac:dyDescent="0.25">
      <c r="A6464" s="7">
        <v>4</v>
      </c>
      <c r="B6464" s="1" t="s">
        <v>798</v>
      </c>
      <c r="C6464" t="s">
        <v>2411</v>
      </c>
      <c r="D6464" s="1" t="s">
        <v>799</v>
      </c>
      <c r="E6464" t="s">
        <v>1515</v>
      </c>
      <c r="F6464" t="s">
        <v>2213</v>
      </c>
      <c r="G6464" t="s">
        <v>887</v>
      </c>
    </row>
    <row r="6465" spans="1:9" x14ac:dyDescent="0.25">
      <c r="A6465" s="7">
        <v>4</v>
      </c>
      <c r="B6465" s="1" t="s">
        <v>798</v>
      </c>
      <c r="C6465" t="s">
        <v>2411</v>
      </c>
      <c r="D6465" s="1" t="s">
        <v>799</v>
      </c>
      <c r="E6465" t="s">
        <v>1515</v>
      </c>
      <c r="F6465" t="s">
        <v>2213</v>
      </c>
      <c r="G6465" t="s">
        <v>888</v>
      </c>
    </row>
    <row r="6466" spans="1:9" x14ac:dyDescent="0.25">
      <c r="A6466" s="7">
        <v>4</v>
      </c>
      <c r="B6466" s="1" t="s">
        <v>798</v>
      </c>
      <c r="C6466" t="s">
        <v>2411</v>
      </c>
      <c r="D6466" s="1" t="s">
        <v>799</v>
      </c>
      <c r="E6466" t="s">
        <v>1515</v>
      </c>
      <c r="F6466" t="s">
        <v>2213</v>
      </c>
      <c r="G6466" t="s">
        <v>889</v>
      </c>
    </row>
    <row r="6467" spans="1:9" x14ac:dyDescent="0.25">
      <c r="A6467" s="7">
        <v>4</v>
      </c>
      <c r="B6467" s="1" t="s">
        <v>798</v>
      </c>
      <c r="C6467" t="s">
        <v>2411</v>
      </c>
      <c r="D6467" s="1" t="s">
        <v>799</v>
      </c>
      <c r="E6467" t="s">
        <v>1515</v>
      </c>
      <c r="F6467" t="s">
        <v>2213</v>
      </c>
      <c r="G6467" t="s">
        <v>890</v>
      </c>
    </row>
    <row r="6468" spans="1:9" x14ac:dyDescent="0.25">
      <c r="A6468" s="7">
        <v>4</v>
      </c>
      <c r="B6468" s="1" t="s">
        <v>798</v>
      </c>
      <c r="C6468" t="s">
        <v>2411</v>
      </c>
      <c r="D6468" s="1" t="s">
        <v>799</v>
      </c>
      <c r="E6468" t="s">
        <v>1515</v>
      </c>
      <c r="F6468" t="s">
        <v>2213</v>
      </c>
      <c r="G6468" t="s">
        <v>892</v>
      </c>
    </row>
    <row r="6469" spans="1:9" x14ac:dyDescent="0.25">
      <c r="A6469" s="7">
        <v>4</v>
      </c>
      <c r="B6469" s="1" t="s">
        <v>798</v>
      </c>
      <c r="C6469" t="s">
        <v>2411</v>
      </c>
      <c r="D6469" s="1" t="s">
        <v>799</v>
      </c>
      <c r="E6469" t="s">
        <v>1515</v>
      </c>
      <c r="F6469" t="s">
        <v>2213</v>
      </c>
      <c r="G6469" t="s">
        <v>893</v>
      </c>
    </row>
    <row r="6470" spans="1:9" x14ac:dyDescent="0.25">
      <c r="A6470" s="7">
        <v>4</v>
      </c>
      <c r="B6470" s="1" t="s">
        <v>798</v>
      </c>
      <c r="C6470" t="s">
        <v>2411</v>
      </c>
      <c r="D6470" s="1" t="s">
        <v>799</v>
      </c>
      <c r="E6470" t="s">
        <v>1515</v>
      </c>
      <c r="F6470" t="s">
        <v>2213</v>
      </c>
      <c r="G6470" t="s">
        <v>895</v>
      </c>
    </row>
    <row r="6471" spans="1:9" x14ac:dyDescent="0.25">
      <c r="A6471" s="7">
        <v>4</v>
      </c>
      <c r="B6471" s="1" t="s">
        <v>798</v>
      </c>
      <c r="C6471" t="s">
        <v>2411</v>
      </c>
      <c r="D6471" s="1" t="s">
        <v>799</v>
      </c>
      <c r="E6471" t="s">
        <v>1515</v>
      </c>
      <c r="F6471" t="s">
        <v>2213</v>
      </c>
      <c r="G6471" t="s">
        <v>894</v>
      </c>
      <c r="I6471" s="5" t="s">
        <v>620</v>
      </c>
    </row>
    <row r="6472" spans="1:9" x14ac:dyDescent="0.25">
      <c r="A6472" s="7">
        <v>3</v>
      </c>
      <c r="B6472" s="1" t="s">
        <v>800</v>
      </c>
      <c r="C6472" t="s">
        <v>2412</v>
      </c>
      <c r="D6472" s="1" t="s">
        <v>801</v>
      </c>
      <c r="E6472" t="s">
        <v>1516</v>
      </c>
      <c r="F6472" t="s">
        <v>2214</v>
      </c>
      <c r="G6472" t="s">
        <v>886</v>
      </c>
    </row>
    <row r="6473" spans="1:9" x14ac:dyDescent="0.25">
      <c r="A6473" s="7">
        <v>3</v>
      </c>
      <c r="B6473" s="1" t="s">
        <v>800</v>
      </c>
      <c r="C6473" t="s">
        <v>2412</v>
      </c>
      <c r="D6473" s="1" t="s">
        <v>801</v>
      </c>
      <c r="E6473" t="s">
        <v>1516</v>
      </c>
      <c r="F6473" t="s">
        <v>2214</v>
      </c>
      <c r="G6473" t="s">
        <v>891</v>
      </c>
    </row>
    <row r="6474" spans="1:9" x14ac:dyDescent="0.25">
      <c r="A6474" s="7">
        <v>3</v>
      </c>
      <c r="B6474" s="1" t="s">
        <v>800</v>
      </c>
      <c r="C6474" t="s">
        <v>2412</v>
      </c>
      <c r="D6474" s="1" t="s">
        <v>801</v>
      </c>
      <c r="E6474" t="s">
        <v>1516</v>
      </c>
      <c r="F6474" t="s">
        <v>2214</v>
      </c>
      <c r="G6474" t="s">
        <v>887</v>
      </c>
    </row>
    <row r="6475" spans="1:9" x14ac:dyDescent="0.25">
      <c r="A6475" s="7">
        <v>3</v>
      </c>
      <c r="B6475" s="1" t="s">
        <v>800</v>
      </c>
      <c r="C6475" t="s">
        <v>2412</v>
      </c>
      <c r="D6475" s="1" t="s">
        <v>801</v>
      </c>
      <c r="E6475" t="s">
        <v>1516</v>
      </c>
      <c r="F6475" t="s">
        <v>2214</v>
      </c>
      <c r="G6475" t="s">
        <v>888</v>
      </c>
    </row>
    <row r="6476" spans="1:9" x14ac:dyDescent="0.25">
      <c r="A6476" s="7">
        <v>3</v>
      </c>
      <c r="B6476" s="1" t="s">
        <v>800</v>
      </c>
      <c r="C6476" t="s">
        <v>2412</v>
      </c>
      <c r="D6476" s="1" t="s">
        <v>801</v>
      </c>
      <c r="E6476" t="s">
        <v>1516</v>
      </c>
      <c r="F6476" t="s">
        <v>2214</v>
      </c>
      <c r="G6476" t="s">
        <v>889</v>
      </c>
    </row>
    <row r="6477" spans="1:9" x14ac:dyDescent="0.25">
      <c r="A6477" s="7">
        <v>3</v>
      </c>
      <c r="B6477" s="1" t="s">
        <v>800</v>
      </c>
      <c r="C6477" t="s">
        <v>2412</v>
      </c>
      <c r="D6477" s="1" t="s">
        <v>801</v>
      </c>
      <c r="E6477" t="s">
        <v>1516</v>
      </c>
      <c r="F6477" t="s">
        <v>2214</v>
      </c>
      <c r="G6477" t="s">
        <v>890</v>
      </c>
    </row>
    <row r="6478" spans="1:9" x14ac:dyDescent="0.25">
      <c r="A6478" s="7">
        <v>3</v>
      </c>
      <c r="B6478" s="1" t="s">
        <v>800</v>
      </c>
      <c r="C6478" t="s">
        <v>2412</v>
      </c>
      <c r="D6478" s="1" t="s">
        <v>801</v>
      </c>
      <c r="E6478" t="s">
        <v>1516</v>
      </c>
      <c r="F6478" t="s">
        <v>2214</v>
      </c>
      <c r="G6478" t="s">
        <v>892</v>
      </c>
    </row>
    <row r="6479" spans="1:9" x14ac:dyDescent="0.25">
      <c r="A6479" s="7">
        <v>3</v>
      </c>
      <c r="B6479" s="1" t="s">
        <v>800</v>
      </c>
      <c r="C6479" t="s">
        <v>2412</v>
      </c>
      <c r="D6479" s="1" t="s">
        <v>801</v>
      </c>
      <c r="E6479" t="s">
        <v>1516</v>
      </c>
      <c r="F6479" t="s">
        <v>2214</v>
      </c>
      <c r="G6479" t="s">
        <v>893</v>
      </c>
    </row>
    <row r="6480" spans="1:9" x14ac:dyDescent="0.25">
      <c r="A6480" s="7">
        <v>3</v>
      </c>
      <c r="B6480" s="1" t="s">
        <v>800</v>
      </c>
      <c r="C6480" t="s">
        <v>2412</v>
      </c>
      <c r="D6480" s="1" t="s">
        <v>801</v>
      </c>
      <c r="E6480" t="s">
        <v>1516</v>
      </c>
      <c r="F6480" t="s">
        <v>2214</v>
      </c>
      <c r="G6480" t="s">
        <v>895</v>
      </c>
    </row>
    <row r="6481" spans="1:9" x14ac:dyDescent="0.25">
      <c r="A6481" s="7">
        <v>3</v>
      </c>
      <c r="B6481" s="1" t="s">
        <v>800</v>
      </c>
      <c r="C6481" t="s">
        <v>2412</v>
      </c>
      <c r="D6481" s="1" t="s">
        <v>801</v>
      </c>
      <c r="E6481" t="s">
        <v>1516</v>
      </c>
      <c r="F6481" t="s">
        <v>2214</v>
      </c>
      <c r="G6481" t="s">
        <v>894</v>
      </c>
      <c r="I6481" s="5" t="s">
        <v>620</v>
      </c>
    </row>
    <row r="6482" spans="1:9" x14ac:dyDescent="0.25">
      <c r="A6482" s="7">
        <v>4</v>
      </c>
      <c r="B6482" s="1" t="s">
        <v>802</v>
      </c>
      <c r="C6482" t="s">
        <v>2413</v>
      </c>
      <c r="D6482" s="1" t="s">
        <v>803</v>
      </c>
      <c r="E6482" t="s">
        <v>1517</v>
      </c>
      <c r="F6482" t="s">
        <v>2215</v>
      </c>
      <c r="G6482" t="s">
        <v>886</v>
      </c>
    </row>
    <row r="6483" spans="1:9" x14ac:dyDescent="0.25">
      <c r="A6483" s="7">
        <v>4</v>
      </c>
      <c r="B6483" s="1" t="s">
        <v>802</v>
      </c>
      <c r="C6483" t="s">
        <v>2413</v>
      </c>
      <c r="D6483" s="1" t="s">
        <v>803</v>
      </c>
      <c r="E6483" t="s">
        <v>1517</v>
      </c>
      <c r="F6483" t="s">
        <v>2215</v>
      </c>
      <c r="G6483" t="s">
        <v>891</v>
      </c>
    </row>
    <row r="6484" spans="1:9" x14ac:dyDescent="0.25">
      <c r="A6484" s="7">
        <v>4</v>
      </c>
      <c r="B6484" s="1" t="s">
        <v>802</v>
      </c>
      <c r="C6484" t="s">
        <v>2413</v>
      </c>
      <c r="D6484" s="1" t="s">
        <v>803</v>
      </c>
      <c r="E6484" t="s">
        <v>1517</v>
      </c>
      <c r="F6484" t="s">
        <v>2215</v>
      </c>
      <c r="G6484" t="s">
        <v>887</v>
      </c>
    </row>
    <row r="6485" spans="1:9" x14ac:dyDescent="0.25">
      <c r="A6485" s="7">
        <v>4</v>
      </c>
      <c r="B6485" s="1" t="s">
        <v>802</v>
      </c>
      <c r="C6485" t="s">
        <v>2413</v>
      </c>
      <c r="D6485" s="1" t="s">
        <v>803</v>
      </c>
      <c r="E6485" t="s">
        <v>1517</v>
      </c>
      <c r="F6485" t="s">
        <v>2215</v>
      </c>
      <c r="G6485" t="s">
        <v>888</v>
      </c>
    </row>
    <row r="6486" spans="1:9" x14ac:dyDescent="0.25">
      <c r="A6486" s="7">
        <v>4</v>
      </c>
      <c r="B6486" s="1" t="s">
        <v>802</v>
      </c>
      <c r="C6486" t="s">
        <v>2413</v>
      </c>
      <c r="D6486" s="1" t="s">
        <v>803</v>
      </c>
      <c r="E6486" t="s">
        <v>1517</v>
      </c>
      <c r="F6486" t="s">
        <v>2215</v>
      </c>
      <c r="G6486" t="s">
        <v>889</v>
      </c>
    </row>
    <row r="6487" spans="1:9" x14ac:dyDescent="0.25">
      <c r="A6487" s="7">
        <v>4</v>
      </c>
      <c r="B6487" s="1" t="s">
        <v>802</v>
      </c>
      <c r="C6487" t="s">
        <v>2413</v>
      </c>
      <c r="D6487" s="1" t="s">
        <v>803</v>
      </c>
      <c r="E6487" t="s">
        <v>1517</v>
      </c>
      <c r="F6487" t="s">
        <v>2215</v>
      </c>
      <c r="G6487" t="s">
        <v>890</v>
      </c>
    </row>
    <row r="6488" spans="1:9" x14ac:dyDescent="0.25">
      <c r="A6488" s="7">
        <v>4</v>
      </c>
      <c r="B6488" s="1" t="s">
        <v>802</v>
      </c>
      <c r="C6488" t="s">
        <v>2413</v>
      </c>
      <c r="D6488" s="1" t="s">
        <v>803</v>
      </c>
      <c r="E6488" t="s">
        <v>1517</v>
      </c>
      <c r="F6488" t="s">
        <v>2215</v>
      </c>
      <c r="G6488" t="s">
        <v>892</v>
      </c>
    </row>
    <row r="6489" spans="1:9" x14ac:dyDescent="0.25">
      <c r="A6489" s="7">
        <v>4</v>
      </c>
      <c r="B6489" s="1" t="s">
        <v>802</v>
      </c>
      <c r="C6489" t="s">
        <v>2413</v>
      </c>
      <c r="D6489" s="1" t="s">
        <v>803</v>
      </c>
      <c r="E6489" t="s">
        <v>1517</v>
      </c>
      <c r="F6489" t="s">
        <v>2215</v>
      </c>
      <c r="G6489" t="s">
        <v>893</v>
      </c>
    </row>
    <row r="6490" spans="1:9" x14ac:dyDescent="0.25">
      <c r="A6490" s="7">
        <v>4</v>
      </c>
      <c r="B6490" s="1" t="s">
        <v>802</v>
      </c>
      <c r="C6490" t="s">
        <v>2413</v>
      </c>
      <c r="D6490" s="1" t="s">
        <v>803</v>
      </c>
      <c r="E6490" t="s">
        <v>1517</v>
      </c>
      <c r="F6490" t="s">
        <v>2215</v>
      </c>
      <c r="G6490" t="s">
        <v>895</v>
      </c>
    </row>
    <row r="6491" spans="1:9" x14ac:dyDescent="0.25">
      <c r="A6491" s="7">
        <v>4</v>
      </c>
      <c r="B6491" s="1" t="s">
        <v>802</v>
      </c>
      <c r="C6491" t="s">
        <v>2413</v>
      </c>
      <c r="D6491" s="1" t="s">
        <v>803</v>
      </c>
      <c r="E6491" t="s">
        <v>1517</v>
      </c>
      <c r="F6491" t="s">
        <v>2215</v>
      </c>
      <c r="G6491" t="s">
        <v>894</v>
      </c>
    </row>
    <row r="6492" spans="1:9" x14ac:dyDescent="0.25">
      <c r="A6492" s="7">
        <v>3</v>
      </c>
      <c r="B6492" s="1" t="s">
        <v>804</v>
      </c>
      <c r="C6492" t="s">
        <v>2414</v>
      </c>
      <c r="D6492" s="1" t="s">
        <v>805</v>
      </c>
      <c r="E6492" t="s">
        <v>1518</v>
      </c>
      <c r="F6492" t="s">
        <v>2216</v>
      </c>
      <c r="G6492" t="s">
        <v>886</v>
      </c>
      <c r="H6492" s="5" t="s">
        <v>831</v>
      </c>
    </row>
    <row r="6493" spans="1:9" x14ac:dyDescent="0.25">
      <c r="A6493" s="7">
        <v>3</v>
      </c>
      <c r="B6493" s="1" t="s">
        <v>804</v>
      </c>
      <c r="C6493" t="s">
        <v>2414</v>
      </c>
      <c r="D6493" s="1" t="s">
        <v>805</v>
      </c>
      <c r="E6493" t="s">
        <v>1518</v>
      </c>
      <c r="F6493" t="s">
        <v>2216</v>
      </c>
      <c r="G6493" t="s">
        <v>891</v>
      </c>
      <c r="H6493" s="5" t="s">
        <v>831</v>
      </c>
    </row>
    <row r="6494" spans="1:9" x14ac:dyDescent="0.25">
      <c r="A6494" s="7">
        <v>3</v>
      </c>
      <c r="B6494" s="1" t="s">
        <v>804</v>
      </c>
      <c r="C6494" t="s">
        <v>2414</v>
      </c>
      <c r="D6494" s="1" t="s">
        <v>805</v>
      </c>
      <c r="E6494" t="s">
        <v>1518</v>
      </c>
      <c r="F6494" t="s">
        <v>2216</v>
      </c>
      <c r="G6494" t="s">
        <v>887</v>
      </c>
      <c r="H6494" s="5" t="s">
        <v>831</v>
      </c>
    </row>
    <row r="6495" spans="1:9" x14ac:dyDescent="0.25">
      <c r="A6495" s="7">
        <v>3</v>
      </c>
      <c r="B6495" s="1" t="s">
        <v>804</v>
      </c>
      <c r="C6495" t="s">
        <v>2414</v>
      </c>
      <c r="D6495" s="1" t="s">
        <v>805</v>
      </c>
      <c r="E6495" t="s">
        <v>1518</v>
      </c>
      <c r="F6495" t="s">
        <v>2216</v>
      </c>
      <c r="G6495" t="s">
        <v>888</v>
      </c>
      <c r="H6495" s="5" t="s">
        <v>831</v>
      </c>
    </row>
    <row r="6496" spans="1:9" x14ac:dyDescent="0.25">
      <c r="A6496" s="7">
        <v>3</v>
      </c>
      <c r="B6496" s="1" t="s">
        <v>804</v>
      </c>
      <c r="C6496" t="s">
        <v>2414</v>
      </c>
      <c r="D6496" s="1" t="s">
        <v>805</v>
      </c>
      <c r="E6496" t="s">
        <v>1518</v>
      </c>
      <c r="F6496" t="s">
        <v>2216</v>
      </c>
      <c r="G6496" t="s">
        <v>889</v>
      </c>
      <c r="H6496" s="5" t="s">
        <v>831</v>
      </c>
    </row>
    <row r="6497" spans="1:8" x14ac:dyDescent="0.25">
      <c r="A6497" s="7">
        <v>3</v>
      </c>
      <c r="B6497" s="1" t="s">
        <v>804</v>
      </c>
      <c r="C6497" t="s">
        <v>2414</v>
      </c>
      <c r="D6497" s="1" t="s">
        <v>805</v>
      </c>
      <c r="E6497" t="s">
        <v>1518</v>
      </c>
      <c r="F6497" t="s">
        <v>2216</v>
      </c>
      <c r="G6497" t="s">
        <v>890</v>
      </c>
      <c r="H6497" s="5" t="s">
        <v>831</v>
      </c>
    </row>
    <row r="6498" spans="1:8" x14ac:dyDescent="0.25">
      <c r="A6498" s="7">
        <v>3</v>
      </c>
      <c r="B6498" s="1" t="s">
        <v>804</v>
      </c>
      <c r="C6498" t="s">
        <v>2414</v>
      </c>
      <c r="D6498" s="1" t="s">
        <v>805</v>
      </c>
      <c r="E6498" t="s">
        <v>1518</v>
      </c>
      <c r="F6498" t="s">
        <v>2216</v>
      </c>
      <c r="G6498" t="s">
        <v>892</v>
      </c>
      <c r="H6498" s="5" t="s">
        <v>831</v>
      </c>
    </row>
    <row r="6499" spans="1:8" x14ac:dyDescent="0.25">
      <c r="A6499" s="7">
        <v>3</v>
      </c>
      <c r="B6499" s="1" t="s">
        <v>804</v>
      </c>
      <c r="C6499" t="s">
        <v>2414</v>
      </c>
      <c r="D6499" s="1" t="s">
        <v>805</v>
      </c>
      <c r="E6499" t="s">
        <v>1518</v>
      </c>
      <c r="F6499" t="s">
        <v>2216</v>
      </c>
      <c r="G6499" t="s">
        <v>893</v>
      </c>
      <c r="H6499" s="5" t="s">
        <v>831</v>
      </c>
    </row>
    <row r="6500" spans="1:8" x14ac:dyDescent="0.25">
      <c r="A6500" s="7">
        <v>3</v>
      </c>
      <c r="B6500" s="1" t="s">
        <v>804</v>
      </c>
      <c r="C6500" t="s">
        <v>2414</v>
      </c>
      <c r="D6500" s="1" t="s">
        <v>805</v>
      </c>
      <c r="E6500" t="s">
        <v>1518</v>
      </c>
      <c r="F6500" t="s">
        <v>2216</v>
      </c>
      <c r="G6500" t="s">
        <v>895</v>
      </c>
      <c r="H6500" s="5" t="s">
        <v>831</v>
      </c>
    </row>
    <row r="6501" spans="1:8" x14ac:dyDescent="0.25">
      <c r="A6501" s="7">
        <v>3</v>
      </c>
      <c r="B6501" s="1" t="s">
        <v>804</v>
      </c>
      <c r="C6501" t="s">
        <v>2414</v>
      </c>
      <c r="D6501" s="1" t="s">
        <v>805</v>
      </c>
      <c r="E6501" t="s">
        <v>1518</v>
      </c>
      <c r="F6501" t="s">
        <v>2216</v>
      </c>
      <c r="G6501" t="s">
        <v>894</v>
      </c>
      <c r="H6501" s="5" t="s">
        <v>831</v>
      </c>
    </row>
    <row r="6502" spans="1:8" x14ac:dyDescent="0.25">
      <c r="A6502" s="7">
        <v>3</v>
      </c>
      <c r="B6502" s="1" t="s">
        <v>806</v>
      </c>
      <c r="C6502" t="s">
        <v>2415</v>
      </c>
      <c r="D6502" s="1" t="s">
        <v>807</v>
      </c>
      <c r="E6502" t="s">
        <v>1519</v>
      </c>
      <c r="F6502" t="s">
        <v>2217</v>
      </c>
      <c r="G6502" t="s">
        <v>886</v>
      </c>
      <c r="H6502" s="5" t="s">
        <v>831</v>
      </c>
    </row>
    <row r="6503" spans="1:8" x14ac:dyDescent="0.25">
      <c r="A6503" s="7">
        <v>3</v>
      </c>
      <c r="B6503" s="1" t="s">
        <v>806</v>
      </c>
      <c r="C6503" t="s">
        <v>2415</v>
      </c>
      <c r="D6503" s="1" t="s">
        <v>807</v>
      </c>
      <c r="E6503" t="s">
        <v>1519</v>
      </c>
      <c r="F6503" t="s">
        <v>2217</v>
      </c>
      <c r="G6503" t="s">
        <v>891</v>
      </c>
      <c r="H6503" s="5" t="s">
        <v>831</v>
      </c>
    </row>
    <row r="6504" spans="1:8" x14ac:dyDescent="0.25">
      <c r="A6504" s="7">
        <v>3</v>
      </c>
      <c r="B6504" s="1" t="s">
        <v>806</v>
      </c>
      <c r="C6504" t="s">
        <v>2415</v>
      </c>
      <c r="D6504" s="1" t="s">
        <v>807</v>
      </c>
      <c r="E6504" t="s">
        <v>1519</v>
      </c>
      <c r="F6504" t="s">
        <v>2217</v>
      </c>
      <c r="G6504" t="s">
        <v>887</v>
      </c>
      <c r="H6504" s="5" t="s">
        <v>831</v>
      </c>
    </row>
    <row r="6505" spans="1:8" x14ac:dyDescent="0.25">
      <c r="A6505" s="7">
        <v>3</v>
      </c>
      <c r="B6505" s="1" t="s">
        <v>806</v>
      </c>
      <c r="C6505" t="s">
        <v>2415</v>
      </c>
      <c r="D6505" s="1" t="s">
        <v>807</v>
      </c>
      <c r="E6505" t="s">
        <v>1519</v>
      </c>
      <c r="F6505" t="s">
        <v>2217</v>
      </c>
      <c r="G6505" t="s">
        <v>888</v>
      </c>
      <c r="H6505" s="5" t="s">
        <v>831</v>
      </c>
    </row>
    <row r="6506" spans="1:8" x14ac:dyDescent="0.25">
      <c r="A6506" s="7">
        <v>3</v>
      </c>
      <c r="B6506" s="1" t="s">
        <v>806</v>
      </c>
      <c r="C6506" t="s">
        <v>2415</v>
      </c>
      <c r="D6506" s="1" t="s">
        <v>807</v>
      </c>
      <c r="E6506" t="s">
        <v>1519</v>
      </c>
      <c r="F6506" t="s">
        <v>2217</v>
      </c>
      <c r="G6506" t="s">
        <v>889</v>
      </c>
      <c r="H6506" s="5" t="s">
        <v>831</v>
      </c>
    </row>
    <row r="6507" spans="1:8" x14ac:dyDescent="0.25">
      <c r="A6507" s="7">
        <v>3</v>
      </c>
      <c r="B6507" s="1" t="s">
        <v>806</v>
      </c>
      <c r="C6507" t="s">
        <v>2415</v>
      </c>
      <c r="D6507" s="1" t="s">
        <v>807</v>
      </c>
      <c r="E6507" t="s">
        <v>1519</v>
      </c>
      <c r="F6507" t="s">
        <v>2217</v>
      </c>
      <c r="G6507" t="s">
        <v>890</v>
      </c>
      <c r="H6507" s="5" t="s">
        <v>831</v>
      </c>
    </row>
    <row r="6508" spans="1:8" x14ac:dyDescent="0.25">
      <c r="A6508" s="7">
        <v>3</v>
      </c>
      <c r="B6508" s="1" t="s">
        <v>806</v>
      </c>
      <c r="C6508" t="s">
        <v>2415</v>
      </c>
      <c r="D6508" s="1" t="s">
        <v>807</v>
      </c>
      <c r="E6508" t="s">
        <v>1519</v>
      </c>
      <c r="F6508" t="s">
        <v>2217</v>
      </c>
      <c r="G6508" t="s">
        <v>892</v>
      </c>
      <c r="H6508" s="5" t="s">
        <v>831</v>
      </c>
    </row>
    <row r="6509" spans="1:8" x14ac:dyDescent="0.25">
      <c r="A6509" s="7">
        <v>3</v>
      </c>
      <c r="B6509" s="1" t="s">
        <v>806</v>
      </c>
      <c r="C6509" t="s">
        <v>2415</v>
      </c>
      <c r="D6509" s="1" t="s">
        <v>807</v>
      </c>
      <c r="E6509" t="s">
        <v>1519</v>
      </c>
      <c r="F6509" t="s">
        <v>2217</v>
      </c>
      <c r="G6509" t="s">
        <v>893</v>
      </c>
      <c r="H6509" s="5" t="s">
        <v>831</v>
      </c>
    </row>
    <row r="6510" spans="1:8" x14ac:dyDescent="0.25">
      <c r="A6510" s="7">
        <v>3</v>
      </c>
      <c r="B6510" s="1" t="s">
        <v>806</v>
      </c>
      <c r="C6510" t="s">
        <v>2415</v>
      </c>
      <c r="D6510" s="1" t="s">
        <v>807</v>
      </c>
      <c r="E6510" t="s">
        <v>1519</v>
      </c>
      <c r="F6510" t="s">
        <v>2217</v>
      </c>
      <c r="G6510" t="s">
        <v>895</v>
      </c>
      <c r="H6510" s="5" t="s">
        <v>831</v>
      </c>
    </row>
    <row r="6511" spans="1:8" x14ac:dyDescent="0.25">
      <c r="A6511" s="7">
        <v>3</v>
      </c>
      <c r="B6511" s="1" t="s">
        <v>806</v>
      </c>
      <c r="C6511" t="s">
        <v>2415</v>
      </c>
      <c r="D6511" s="1" t="s">
        <v>807</v>
      </c>
      <c r="E6511" t="s">
        <v>1519</v>
      </c>
      <c r="F6511" t="s">
        <v>2217</v>
      </c>
      <c r="G6511" t="s">
        <v>894</v>
      </c>
      <c r="H6511" s="5" t="s">
        <v>831</v>
      </c>
    </row>
    <row r="6512" spans="1:8" x14ac:dyDescent="0.25">
      <c r="A6512" s="7">
        <v>3</v>
      </c>
      <c r="B6512" s="1" t="s">
        <v>808</v>
      </c>
      <c r="C6512" t="s">
        <v>2416</v>
      </c>
      <c r="D6512" s="1" t="s">
        <v>809</v>
      </c>
      <c r="E6512" t="s">
        <v>1520</v>
      </c>
      <c r="F6512" t="s">
        <v>2218</v>
      </c>
      <c r="G6512" t="s">
        <v>886</v>
      </c>
    </row>
    <row r="6513" spans="1:10" x14ac:dyDescent="0.25">
      <c r="A6513" s="7">
        <v>3</v>
      </c>
      <c r="B6513" s="1" t="s">
        <v>808</v>
      </c>
      <c r="C6513" t="s">
        <v>2416</v>
      </c>
      <c r="D6513" s="1" t="s">
        <v>809</v>
      </c>
      <c r="E6513" t="s">
        <v>1520</v>
      </c>
      <c r="F6513" t="s">
        <v>2218</v>
      </c>
      <c r="G6513" t="s">
        <v>891</v>
      </c>
    </row>
    <row r="6514" spans="1:10" x14ac:dyDescent="0.25">
      <c r="A6514" s="7">
        <v>3</v>
      </c>
      <c r="B6514" s="1" t="s">
        <v>808</v>
      </c>
      <c r="C6514" t="s">
        <v>2416</v>
      </c>
      <c r="D6514" s="1" t="s">
        <v>809</v>
      </c>
      <c r="E6514" t="s">
        <v>1520</v>
      </c>
      <c r="F6514" t="s">
        <v>2218</v>
      </c>
      <c r="G6514" t="s">
        <v>887</v>
      </c>
    </row>
    <row r="6515" spans="1:10" x14ac:dyDescent="0.25">
      <c r="A6515" s="7">
        <v>3</v>
      </c>
      <c r="B6515" s="1" t="s">
        <v>808</v>
      </c>
      <c r="C6515" t="s">
        <v>2416</v>
      </c>
      <c r="D6515" s="1" t="s">
        <v>809</v>
      </c>
      <c r="E6515" t="s">
        <v>1520</v>
      </c>
      <c r="F6515" t="s">
        <v>2218</v>
      </c>
      <c r="G6515" t="s">
        <v>888</v>
      </c>
    </row>
    <row r="6516" spans="1:10" x14ac:dyDescent="0.25">
      <c r="A6516" s="7">
        <v>3</v>
      </c>
      <c r="B6516" s="1" t="s">
        <v>808</v>
      </c>
      <c r="C6516" t="s">
        <v>2416</v>
      </c>
      <c r="D6516" s="1" t="s">
        <v>809</v>
      </c>
      <c r="E6516" t="s">
        <v>1520</v>
      </c>
      <c r="F6516" t="s">
        <v>2218</v>
      </c>
      <c r="G6516" t="s">
        <v>889</v>
      </c>
    </row>
    <row r="6517" spans="1:10" x14ac:dyDescent="0.25">
      <c r="A6517" s="7">
        <v>3</v>
      </c>
      <c r="B6517" s="1" t="s">
        <v>808</v>
      </c>
      <c r="C6517" t="s">
        <v>2416</v>
      </c>
      <c r="D6517" s="1" t="s">
        <v>809</v>
      </c>
      <c r="E6517" t="s">
        <v>1520</v>
      </c>
      <c r="F6517" t="s">
        <v>2218</v>
      </c>
      <c r="G6517" t="s">
        <v>890</v>
      </c>
    </row>
    <row r="6518" spans="1:10" x14ac:dyDescent="0.25">
      <c r="A6518" s="7">
        <v>3</v>
      </c>
      <c r="B6518" s="1" t="s">
        <v>808</v>
      </c>
      <c r="C6518" t="s">
        <v>2416</v>
      </c>
      <c r="D6518" s="1" t="s">
        <v>809</v>
      </c>
      <c r="E6518" t="s">
        <v>1520</v>
      </c>
      <c r="F6518" t="s">
        <v>2218</v>
      </c>
      <c r="G6518" t="s">
        <v>892</v>
      </c>
    </row>
    <row r="6519" spans="1:10" x14ac:dyDescent="0.25">
      <c r="A6519" s="7">
        <v>3</v>
      </c>
      <c r="B6519" s="1" t="s">
        <v>808</v>
      </c>
      <c r="C6519" t="s">
        <v>2416</v>
      </c>
      <c r="D6519" s="1" t="s">
        <v>809</v>
      </c>
      <c r="E6519" t="s">
        <v>1520</v>
      </c>
      <c r="F6519" t="s">
        <v>2218</v>
      </c>
      <c r="G6519" t="s">
        <v>893</v>
      </c>
    </row>
    <row r="6520" spans="1:10" x14ac:dyDescent="0.25">
      <c r="A6520" s="7">
        <v>3</v>
      </c>
      <c r="B6520" s="1" t="s">
        <v>808</v>
      </c>
      <c r="C6520" t="s">
        <v>2416</v>
      </c>
      <c r="D6520" s="1" t="s">
        <v>809</v>
      </c>
      <c r="E6520" t="s">
        <v>1520</v>
      </c>
      <c r="F6520" t="s">
        <v>2218</v>
      </c>
      <c r="G6520" t="s">
        <v>895</v>
      </c>
    </row>
    <row r="6521" spans="1:10" x14ac:dyDescent="0.25">
      <c r="A6521" s="7">
        <v>3</v>
      </c>
      <c r="B6521" s="1" t="s">
        <v>808</v>
      </c>
      <c r="C6521" t="s">
        <v>2416</v>
      </c>
      <c r="D6521" s="1" t="s">
        <v>809</v>
      </c>
      <c r="E6521" t="s">
        <v>1520</v>
      </c>
      <c r="F6521" t="s">
        <v>2218</v>
      </c>
      <c r="G6521" t="s">
        <v>894</v>
      </c>
      <c r="I6521" s="5" t="s">
        <v>620</v>
      </c>
    </row>
    <row r="6522" spans="1:10" x14ac:dyDescent="0.25">
      <c r="A6522" s="7">
        <v>3</v>
      </c>
      <c r="B6522" s="1" t="s">
        <v>810</v>
      </c>
      <c r="C6522" t="s">
        <v>2417</v>
      </c>
      <c r="D6522" s="1" t="s">
        <v>811</v>
      </c>
      <c r="E6522" t="s">
        <v>1521</v>
      </c>
      <c r="F6522" t="s">
        <v>2219</v>
      </c>
      <c r="G6522" t="s">
        <v>886</v>
      </c>
      <c r="H6522" s="5" t="s">
        <v>830</v>
      </c>
    </row>
    <row r="6523" spans="1:10" x14ac:dyDescent="0.25">
      <c r="A6523" s="7">
        <v>3</v>
      </c>
      <c r="B6523" s="1" t="s">
        <v>810</v>
      </c>
      <c r="C6523" t="s">
        <v>2417</v>
      </c>
      <c r="D6523" s="1" t="s">
        <v>811</v>
      </c>
      <c r="E6523" t="s">
        <v>1521</v>
      </c>
      <c r="F6523" t="s">
        <v>2219</v>
      </c>
      <c r="G6523" t="s">
        <v>891</v>
      </c>
      <c r="H6523" s="5" t="s">
        <v>830</v>
      </c>
    </row>
    <row r="6524" spans="1:10" x14ac:dyDescent="0.25">
      <c r="A6524" s="7">
        <v>3</v>
      </c>
      <c r="B6524" s="1" t="s">
        <v>810</v>
      </c>
      <c r="C6524" t="s">
        <v>2417</v>
      </c>
      <c r="D6524" s="1" t="s">
        <v>811</v>
      </c>
      <c r="E6524" t="s">
        <v>1521</v>
      </c>
      <c r="F6524" t="s">
        <v>2219</v>
      </c>
      <c r="G6524" t="s">
        <v>887</v>
      </c>
      <c r="H6524" s="5" t="s">
        <v>830</v>
      </c>
    </row>
    <row r="6525" spans="1:10" x14ac:dyDescent="0.25">
      <c r="A6525" s="7">
        <v>3</v>
      </c>
      <c r="B6525" s="1" t="s">
        <v>810</v>
      </c>
      <c r="C6525" t="s">
        <v>2417</v>
      </c>
      <c r="D6525" s="1" t="s">
        <v>811</v>
      </c>
      <c r="E6525" t="s">
        <v>1521</v>
      </c>
      <c r="F6525" t="s">
        <v>2219</v>
      </c>
      <c r="G6525" t="s">
        <v>888</v>
      </c>
      <c r="H6525" s="5" t="s">
        <v>830</v>
      </c>
      <c r="J6525" s="5" t="s">
        <v>621</v>
      </c>
    </row>
    <row r="6526" spans="1:10" x14ac:dyDescent="0.25">
      <c r="A6526" s="7">
        <v>3</v>
      </c>
      <c r="B6526" s="1" t="s">
        <v>810</v>
      </c>
      <c r="C6526" t="s">
        <v>2417</v>
      </c>
      <c r="D6526" s="1" t="s">
        <v>811</v>
      </c>
      <c r="E6526" t="s">
        <v>1521</v>
      </c>
      <c r="F6526" t="s">
        <v>2219</v>
      </c>
      <c r="G6526" t="s">
        <v>889</v>
      </c>
      <c r="H6526" s="5" t="s">
        <v>830</v>
      </c>
    </row>
    <row r="6527" spans="1:10" x14ac:dyDescent="0.25">
      <c r="A6527" s="7">
        <v>3</v>
      </c>
      <c r="B6527" s="1" t="s">
        <v>810</v>
      </c>
      <c r="C6527" t="s">
        <v>2417</v>
      </c>
      <c r="D6527" s="1" t="s">
        <v>811</v>
      </c>
      <c r="E6527" t="s">
        <v>1521</v>
      </c>
      <c r="F6527" t="s">
        <v>2219</v>
      </c>
      <c r="G6527" t="s">
        <v>890</v>
      </c>
      <c r="H6527" s="5" t="s">
        <v>830</v>
      </c>
    </row>
    <row r="6528" spans="1:10" x14ac:dyDescent="0.25">
      <c r="A6528" s="7">
        <v>3</v>
      </c>
      <c r="B6528" s="1" t="s">
        <v>810</v>
      </c>
      <c r="C6528" t="s">
        <v>2417</v>
      </c>
      <c r="D6528" s="1" t="s">
        <v>811</v>
      </c>
      <c r="E6528" t="s">
        <v>1521</v>
      </c>
      <c r="F6528" t="s">
        <v>2219</v>
      </c>
      <c r="G6528" t="s">
        <v>892</v>
      </c>
      <c r="H6528" s="5" t="s">
        <v>830</v>
      </c>
    </row>
    <row r="6529" spans="1:10" x14ac:dyDescent="0.25">
      <c r="A6529" s="7">
        <v>3</v>
      </c>
      <c r="B6529" s="1" t="s">
        <v>810</v>
      </c>
      <c r="C6529" t="s">
        <v>2417</v>
      </c>
      <c r="D6529" s="1" t="s">
        <v>811</v>
      </c>
      <c r="E6529" t="s">
        <v>1521</v>
      </c>
      <c r="F6529" t="s">
        <v>2219</v>
      </c>
      <c r="G6529" t="s">
        <v>893</v>
      </c>
      <c r="H6529" s="5" t="s">
        <v>830</v>
      </c>
      <c r="J6529" s="5" t="s">
        <v>621</v>
      </c>
    </row>
    <row r="6530" spans="1:10" x14ac:dyDescent="0.25">
      <c r="A6530" s="7">
        <v>3</v>
      </c>
      <c r="B6530" s="1" t="s">
        <v>810</v>
      </c>
      <c r="C6530" t="s">
        <v>2417</v>
      </c>
      <c r="D6530" s="1" t="s">
        <v>811</v>
      </c>
      <c r="E6530" t="s">
        <v>1521</v>
      </c>
      <c r="F6530" t="s">
        <v>2219</v>
      </c>
      <c r="G6530" t="s">
        <v>895</v>
      </c>
      <c r="H6530" s="5" t="s">
        <v>830</v>
      </c>
    </row>
    <row r="6531" spans="1:10" x14ac:dyDescent="0.25">
      <c r="A6531" s="7">
        <v>3</v>
      </c>
      <c r="B6531" s="1" t="s">
        <v>810</v>
      </c>
      <c r="C6531" t="s">
        <v>2417</v>
      </c>
      <c r="D6531" s="1" t="s">
        <v>811</v>
      </c>
      <c r="E6531" t="s">
        <v>1521</v>
      </c>
      <c r="F6531" t="s">
        <v>2219</v>
      </c>
      <c r="G6531" t="s">
        <v>894</v>
      </c>
      <c r="H6531" s="5" t="s">
        <v>830</v>
      </c>
    </row>
    <row r="6532" spans="1:10" x14ac:dyDescent="0.25">
      <c r="A6532" s="7">
        <v>1</v>
      </c>
      <c r="B6532" s="1" t="s">
        <v>812</v>
      </c>
      <c r="C6532" t="s">
        <v>2418</v>
      </c>
      <c r="D6532" s="1" t="s">
        <v>813</v>
      </c>
      <c r="E6532" t="s">
        <v>1522</v>
      </c>
      <c r="F6532" t="s">
        <v>2220</v>
      </c>
      <c r="G6532" t="s">
        <v>886</v>
      </c>
    </row>
    <row r="6533" spans="1:10" x14ac:dyDescent="0.25">
      <c r="A6533" s="7">
        <v>1</v>
      </c>
      <c r="B6533" s="1" t="s">
        <v>812</v>
      </c>
      <c r="C6533" t="s">
        <v>2418</v>
      </c>
      <c r="D6533" s="1" t="s">
        <v>813</v>
      </c>
      <c r="E6533" t="s">
        <v>1522</v>
      </c>
      <c r="F6533" t="s">
        <v>2220</v>
      </c>
      <c r="G6533" t="s">
        <v>891</v>
      </c>
    </row>
    <row r="6534" spans="1:10" x14ac:dyDescent="0.25">
      <c r="A6534" s="7">
        <v>1</v>
      </c>
      <c r="B6534" s="1" t="s">
        <v>812</v>
      </c>
      <c r="C6534" t="s">
        <v>2418</v>
      </c>
      <c r="D6534" s="1" t="s">
        <v>813</v>
      </c>
      <c r="E6534" t="s">
        <v>1522</v>
      </c>
      <c r="F6534" t="s">
        <v>2220</v>
      </c>
      <c r="G6534" t="s">
        <v>887</v>
      </c>
    </row>
    <row r="6535" spans="1:10" x14ac:dyDescent="0.25">
      <c r="A6535" s="7">
        <v>1</v>
      </c>
      <c r="B6535" s="1" t="s">
        <v>812</v>
      </c>
      <c r="C6535" t="s">
        <v>2418</v>
      </c>
      <c r="D6535" s="1" t="s">
        <v>813</v>
      </c>
      <c r="E6535" t="s">
        <v>1522</v>
      </c>
      <c r="F6535" t="s">
        <v>2220</v>
      </c>
      <c r="G6535" t="s">
        <v>888</v>
      </c>
    </row>
    <row r="6536" spans="1:10" x14ac:dyDescent="0.25">
      <c r="A6536" s="7">
        <v>1</v>
      </c>
      <c r="B6536" s="1" t="s">
        <v>812</v>
      </c>
      <c r="C6536" t="s">
        <v>2418</v>
      </c>
      <c r="D6536" s="1" t="s">
        <v>813</v>
      </c>
      <c r="E6536" t="s">
        <v>1522</v>
      </c>
      <c r="F6536" t="s">
        <v>2220</v>
      </c>
      <c r="G6536" t="s">
        <v>889</v>
      </c>
    </row>
    <row r="6537" spans="1:10" x14ac:dyDescent="0.25">
      <c r="A6537" s="7">
        <v>1</v>
      </c>
      <c r="B6537" s="1" t="s">
        <v>812</v>
      </c>
      <c r="C6537" t="s">
        <v>2418</v>
      </c>
      <c r="D6537" s="1" t="s">
        <v>813</v>
      </c>
      <c r="E6537" t="s">
        <v>1522</v>
      </c>
      <c r="F6537" t="s">
        <v>2220</v>
      </c>
      <c r="G6537" t="s">
        <v>890</v>
      </c>
    </row>
    <row r="6538" spans="1:10" x14ac:dyDescent="0.25">
      <c r="A6538" s="7">
        <v>1</v>
      </c>
      <c r="B6538" s="1" t="s">
        <v>812</v>
      </c>
      <c r="C6538" t="s">
        <v>2418</v>
      </c>
      <c r="D6538" s="1" t="s">
        <v>813</v>
      </c>
      <c r="E6538" t="s">
        <v>1522</v>
      </c>
      <c r="F6538" t="s">
        <v>2220</v>
      </c>
      <c r="G6538" t="s">
        <v>892</v>
      </c>
    </row>
    <row r="6539" spans="1:10" x14ac:dyDescent="0.25">
      <c r="A6539" s="7">
        <v>1</v>
      </c>
      <c r="B6539" s="1" t="s">
        <v>812</v>
      </c>
      <c r="C6539" t="s">
        <v>2418</v>
      </c>
      <c r="D6539" s="1" t="s">
        <v>813</v>
      </c>
      <c r="E6539" t="s">
        <v>1522</v>
      </c>
      <c r="F6539" t="s">
        <v>2220</v>
      </c>
      <c r="G6539" t="s">
        <v>893</v>
      </c>
    </row>
    <row r="6540" spans="1:10" x14ac:dyDescent="0.25">
      <c r="A6540" s="7">
        <v>1</v>
      </c>
      <c r="B6540" s="1" t="s">
        <v>812</v>
      </c>
      <c r="C6540" t="s">
        <v>2418</v>
      </c>
      <c r="D6540" s="1" t="s">
        <v>813</v>
      </c>
      <c r="E6540" t="s">
        <v>1522</v>
      </c>
      <c r="F6540" t="s">
        <v>2220</v>
      </c>
      <c r="G6540" t="s">
        <v>895</v>
      </c>
    </row>
    <row r="6541" spans="1:10" x14ac:dyDescent="0.25">
      <c r="A6541" s="7">
        <v>1</v>
      </c>
      <c r="B6541" s="1" t="s">
        <v>812</v>
      </c>
      <c r="C6541" t="s">
        <v>2418</v>
      </c>
      <c r="D6541" s="1" t="s">
        <v>813</v>
      </c>
      <c r="E6541" t="s">
        <v>1522</v>
      </c>
      <c r="F6541" t="s">
        <v>2220</v>
      </c>
      <c r="G6541" t="s">
        <v>894</v>
      </c>
    </row>
    <row r="6542" spans="1:10" x14ac:dyDescent="0.25">
      <c r="A6542" s="7">
        <v>6</v>
      </c>
      <c r="B6542" s="1" t="s">
        <v>814</v>
      </c>
      <c r="C6542" t="s">
        <v>2419</v>
      </c>
      <c r="D6542" s="1" t="s">
        <v>815</v>
      </c>
      <c r="E6542" t="s">
        <v>1523</v>
      </c>
      <c r="F6542" t="s">
        <v>2221</v>
      </c>
      <c r="G6542" t="s">
        <v>886</v>
      </c>
    </row>
    <row r="6543" spans="1:10" x14ac:dyDescent="0.25">
      <c r="A6543" s="7">
        <v>6</v>
      </c>
      <c r="B6543" s="1" t="s">
        <v>814</v>
      </c>
      <c r="C6543" t="s">
        <v>2419</v>
      </c>
      <c r="D6543" s="1" t="s">
        <v>815</v>
      </c>
      <c r="E6543" t="s">
        <v>1523</v>
      </c>
      <c r="F6543" t="s">
        <v>2221</v>
      </c>
      <c r="G6543" t="s">
        <v>891</v>
      </c>
    </row>
    <row r="6544" spans="1:10" x14ac:dyDescent="0.25">
      <c r="A6544" s="7">
        <v>6</v>
      </c>
      <c r="B6544" s="1" t="s">
        <v>814</v>
      </c>
      <c r="C6544" t="s">
        <v>2419</v>
      </c>
      <c r="D6544" s="1" t="s">
        <v>815</v>
      </c>
      <c r="E6544" t="s">
        <v>1523</v>
      </c>
      <c r="F6544" t="s">
        <v>2221</v>
      </c>
      <c r="G6544" t="s">
        <v>887</v>
      </c>
    </row>
    <row r="6545" spans="1:7" x14ac:dyDescent="0.25">
      <c r="A6545" s="7">
        <v>6</v>
      </c>
      <c r="B6545" s="1" t="s">
        <v>814</v>
      </c>
      <c r="C6545" t="s">
        <v>2419</v>
      </c>
      <c r="D6545" s="1" t="s">
        <v>815</v>
      </c>
      <c r="E6545" t="s">
        <v>1523</v>
      </c>
      <c r="F6545" t="s">
        <v>2221</v>
      </c>
      <c r="G6545" t="s">
        <v>888</v>
      </c>
    </row>
    <row r="6546" spans="1:7" x14ac:dyDescent="0.25">
      <c r="A6546" s="7">
        <v>6</v>
      </c>
      <c r="B6546" s="1" t="s">
        <v>814</v>
      </c>
      <c r="C6546" t="s">
        <v>2419</v>
      </c>
      <c r="D6546" s="1" t="s">
        <v>815</v>
      </c>
      <c r="E6546" t="s">
        <v>1523</v>
      </c>
      <c r="F6546" t="s">
        <v>2221</v>
      </c>
      <c r="G6546" t="s">
        <v>889</v>
      </c>
    </row>
    <row r="6547" spans="1:7" x14ac:dyDescent="0.25">
      <c r="A6547" s="7">
        <v>6</v>
      </c>
      <c r="B6547" s="1" t="s">
        <v>814</v>
      </c>
      <c r="C6547" t="s">
        <v>2419</v>
      </c>
      <c r="D6547" s="1" t="s">
        <v>815</v>
      </c>
      <c r="E6547" t="s">
        <v>1523</v>
      </c>
      <c r="F6547" t="s">
        <v>2221</v>
      </c>
      <c r="G6547" t="s">
        <v>890</v>
      </c>
    </row>
    <row r="6548" spans="1:7" x14ac:dyDescent="0.25">
      <c r="A6548" s="7">
        <v>6</v>
      </c>
      <c r="B6548" s="1" t="s">
        <v>814</v>
      </c>
      <c r="C6548" t="s">
        <v>2419</v>
      </c>
      <c r="D6548" s="1" t="s">
        <v>815</v>
      </c>
      <c r="E6548" t="s">
        <v>1523</v>
      </c>
      <c r="F6548" t="s">
        <v>2221</v>
      </c>
      <c r="G6548" t="s">
        <v>892</v>
      </c>
    </row>
    <row r="6549" spans="1:7" x14ac:dyDescent="0.25">
      <c r="A6549" s="7">
        <v>6</v>
      </c>
      <c r="B6549" s="1" t="s">
        <v>814</v>
      </c>
      <c r="C6549" t="s">
        <v>2419</v>
      </c>
      <c r="D6549" s="1" t="s">
        <v>815</v>
      </c>
      <c r="E6549" t="s">
        <v>1523</v>
      </c>
      <c r="F6549" t="s">
        <v>2221</v>
      </c>
      <c r="G6549" t="s">
        <v>893</v>
      </c>
    </row>
    <row r="6550" spans="1:7" x14ac:dyDescent="0.25">
      <c r="A6550" s="7">
        <v>6</v>
      </c>
      <c r="B6550" s="1" t="s">
        <v>814</v>
      </c>
      <c r="C6550" t="s">
        <v>2419</v>
      </c>
      <c r="D6550" s="1" t="s">
        <v>815</v>
      </c>
      <c r="E6550" t="s">
        <v>1523</v>
      </c>
      <c r="F6550" t="s">
        <v>2221</v>
      </c>
      <c r="G6550" t="s">
        <v>895</v>
      </c>
    </row>
    <row r="6551" spans="1:7" x14ac:dyDescent="0.25">
      <c r="A6551" s="7">
        <v>6</v>
      </c>
      <c r="B6551" s="1" t="s">
        <v>814</v>
      </c>
      <c r="C6551" t="s">
        <v>2419</v>
      </c>
      <c r="D6551" s="1" t="s">
        <v>815</v>
      </c>
      <c r="E6551" t="s">
        <v>1523</v>
      </c>
      <c r="F6551" t="s">
        <v>2221</v>
      </c>
      <c r="G6551" t="s">
        <v>894</v>
      </c>
    </row>
    <row r="6552" spans="1:7" x14ac:dyDescent="0.25">
      <c r="A6552" s="7">
        <v>6</v>
      </c>
      <c r="B6552" s="1" t="s">
        <v>816</v>
      </c>
      <c r="C6552" t="s">
        <v>2420</v>
      </c>
      <c r="D6552" s="1" t="s">
        <v>817</v>
      </c>
      <c r="E6552" t="s">
        <v>1524</v>
      </c>
      <c r="F6552" t="s">
        <v>2222</v>
      </c>
      <c r="G6552" t="s">
        <v>886</v>
      </c>
    </row>
    <row r="6553" spans="1:7" x14ac:dyDescent="0.25">
      <c r="A6553" s="7">
        <v>6</v>
      </c>
      <c r="B6553" s="1" t="s">
        <v>816</v>
      </c>
      <c r="C6553" t="s">
        <v>2420</v>
      </c>
      <c r="D6553" s="1" t="s">
        <v>817</v>
      </c>
      <c r="E6553" t="s">
        <v>1524</v>
      </c>
      <c r="F6553" t="s">
        <v>2222</v>
      </c>
      <c r="G6553" t="s">
        <v>891</v>
      </c>
    </row>
    <row r="6554" spans="1:7" x14ac:dyDescent="0.25">
      <c r="A6554" s="7">
        <v>6</v>
      </c>
      <c r="B6554" s="1" t="s">
        <v>816</v>
      </c>
      <c r="C6554" t="s">
        <v>2420</v>
      </c>
      <c r="D6554" s="1" t="s">
        <v>817</v>
      </c>
      <c r="E6554" t="s">
        <v>1524</v>
      </c>
      <c r="F6554" t="s">
        <v>2222</v>
      </c>
      <c r="G6554" t="s">
        <v>887</v>
      </c>
    </row>
    <row r="6555" spans="1:7" x14ac:dyDescent="0.25">
      <c r="A6555" s="7">
        <v>6</v>
      </c>
      <c r="B6555" s="1" t="s">
        <v>816</v>
      </c>
      <c r="C6555" t="s">
        <v>2420</v>
      </c>
      <c r="D6555" s="1" t="s">
        <v>817</v>
      </c>
      <c r="E6555" t="s">
        <v>1524</v>
      </c>
      <c r="F6555" t="s">
        <v>2222</v>
      </c>
      <c r="G6555" t="s">
        <v>888</v>
      </c>
    </row>
    <row r="6556" spans="1:7" x14ac:dyDescent="0.25">
      <c r="A6556" s="7">
        <v>6</v>
      </c>
      <c r="B6556" s="1" t="s">
        <v>816</v>
      </c>
      <c r="C6556" t="s">
        <v>2420</v>
      </c>
      <c r="D6556" s="1" t="s">
        <v>817</v>
      </c>
      <c r="E6556" t="s">
        <v>1524</v>
      </c>
      <c r="F6556" t="s">
        <v>2222</v>
      </c>
      <c r="G6556" t="s">
        <v>889</v>
      </c>
    </row>
    <row r="6557" spans="1:7" x14ac:dyDescent="0.25">
      <c r="A6557" s="7">
        <v>6</v>
      </c>
      <c r="B6557" s="1" t="s">
        <v>816</v>
      </c>
      <c r="C6557" t="s">
        <v>2420</v>
      </c>
      <c r="D6557" s="1" t="s">
        <v>817</v>
      </c>
      <c r="E6557" t="s">
        <v>1524</v>
      </c>
      <c r="F6557" t="s">
        <v>2222</v>
      </c>
      <c r="G6557" t="s">
        <v>890</v>
      </c>
    </row>
    <row r="6558" spans="1:7" x14ac:dyDescent="0.25">
      <c r="A6558" s="7">
        <v>6</v>
      </c>
      <c r="B6558" s="1" t="s">
        <v>816</v>
      </c>
      <c r="C6558" t="s">
        <v>2420</v>
      </c>
      <c r="D6558" s="1" t="s">
        <v>817</v>
      </c>
      <c r="E6558" t="s">
        <v>1524</v>
      </c>
      <c r="F6558" t="s">
        <v>2222</v>
      </c>
      <c r="G6558" t="s">
        <v>892</v>
      </c>
    </row>
    <row r="6559" spans="1:7" x14ac:dyDescent="0.25">
      <c r="A6559" s="7">
        <v>6</v>
      </c>
      <c r="B6559" s="1" t="s">
        <v>816</v>
      </c>
      <c r="C6559" t="s">
        <v>2420</v>
      </c>
      <c r="D6559" s="1" t="s">
        <v>817</v>
      </c>
      <c r="E6559" t="s">
        <v>1524</v>
      </c>
      <c r="F6559" t="s">
        <v>2222</v>
      </c>
      <c r="G6559" t="s">
        <v>893</v>
      </c>
    </row>
    <row r="6560" spans="1:7" x14ac:dyDescent="0.25">
      <c r="A6560" s="7">
        <v>6</v>
      </c>
      <c r="B6560" s="1" t="s">
        <v>816</v>
      </c>
      <c r="C6560" t="s">
        <v>2420</v>
      </c>
      <c r="D6560" s="1" t="s">
        <v>817</v>
      </c>
      <c r="E6560" t="s">
        <v>1524</v>
      </c>
      <c r="F6560" t="s">
        <v>2222</v>
      </c>
      <c r="G6560" t="s">
        <v>895</v>
      </c>
    </row>
    <row r="6561" spans="1:7" x14ac:dyDescent="0.25">
      <c r="A6561" s="7">
        <v>6</v>
      </c>
      <c r="B6561" s="1" t="s">
        <v>816</v>
      </c>
      <c r="C6561" t="s">
        <v>2420</v>
      </c>
      <c r="D6561" s="1" t="s">
        <v>817</v>
      </c>
      <c r="E6561" t="s">
        <v>1524</v>
      </c>
      <c r="F6561" t="s">
        <v>2222</v>
      </c>
      <c r="G6561" t="s">
        <v>894</v>
      </c>
    </row>
    <row r="6562" spans="1:7" x14ac:dyDescent="0.25">
      <c r="A6562" s="7">
        <v>1</v>
      </c>
      <c r="B6562" s="1" t="s">
        <v>818</v>
      </c>
      <c r="C6562" t="s">
        <v>2421</v>
      </c>
      <c r="D6562" s="1" t="s">
        <v>819</v>
      </c>
      <c r="E6562" t="s">
        <v>1525</v>
      </c>
      <c r="F6562" t="s">
        <v>2223</v>
      </c>
      <c r="G6562" t="s">
        <v>886</v>
      </c>
    </row>
    <row r="6563" spans="1:7" x14ac:dyDescent="0.25">
      <c r="A6563" s="7">
        <v>1</v>
      </c>
      <c r="B6563" s="1" t="s">
        <v>818</v>
      </c>
      <c r="C6563" t="s">
        <v>2421</v>
      </c>
      <c r="D6563" s="1" t="s">
        <v>819</v>
      </c>
      <c r="E6563" t="s">
        <v>1525</v>
      </c>
      <c r="F6563" t="s">
        <v>2223</v>
      </c>
      <c r="G6563" t="s">
        <v>891</v>
      </c>
    </row>
    <row r="6564" spans="1:7" x14ac:dyDescent="0.25">
      <c r="A6564" s="7">
        <v>1</v>
      </c>
      <c r="B6564" s="1" t="s">
        <v>818</v>
      </c>
      <c r="C6564" t="s">
        <v>2421</v>
      </c>
      <c r="D6564" s="1" t="s">
        <v>819</v>
      </c>
      <c r="E6564" t="s">
        <v>1525</v>
      </c>
      <c r="F6564" t="s">
        <v>2223</v>
      </c>
      <c r="G6564" t="s">
        <v>887</v>
      </c>
    </row>
    <row r="6565" spans="1:7" x14ac:dyDescent="0.25">
      <c r="A6565" s="7">
        <v>1</v>
      </c>
      <c r="B6565" s="1" t="s">
        <v>818</v>
      </c>
      <c r="C6565" t="s">
        <v>2421</v>
      </c>
      <c r="D6565" s="1" t="s">
        <v>819</v>
      </c>
      <c r="E6565" t="s">
        <v>1525</v>
      </c>
      <c r="F6565" t="s">
        <v>2223</v>
      </c>
      <c r="G6565" t="s">
        <v>888</v>
      </c>
    </row>
    <row r="6566" spans="1:7" x14ac:dyDescent="0.25">
      <c r="A6566" s="7">
        <v>1</v>
      </c>
      <c r="B6566" s="1" t="s">
        <v>818</v>
      </c>
      <c r="C6566" t="s">
        <v>2421</v>
      </c>
      <c r="D6566" s="1" t="s">
        <v>819</v>
      </c>
      <c r="E6566" t="s">
        <v>1525</v>
      </c>
      <c r="F6566" t="s">
        <v>2223</v>
      </c>
      <c r="G6566" t="s">
        <v>889</v>
      </c>
    </row>
    <row r="6567" spans="1:7" x14ac:dyDescent="0.25">
      <c r="A6567" s="7">
        <v>1</v>
      </c>
      <c r="B6567" s="1" t="s">
        <v>818</v>
      </c>
      <c r="C6567" t="s">
        <v>2421</v>
      </c>
      <c r="D6567" s="1" t="s">
        <v>819</v>
      </c>
      <c r="E6567" t="s">
        <v>1525</v>
      </c>
      <c r="F6567" t="s">
        <v>2223</v>
      </c>
      <c r="G6567" t="s">
        <v>890</v>
      </c>
    </row>
    <row r="6568" spans="1:7" x14ac:dyDescent="0.25">
      <c r="A6568" s="7">
        <v>1</v>
      </c>
      <c r="B6568" s="1" t="s">
        <v>818</v>
      </c>
      <c r="C6568" t="s">
        <v>2421</v>
      </c>
      <c r="D6568" s="1" t="s">
        <v>819</v>
      </c>
      <c r="E6568" t="s">
        <v>1525</v>
      </c>
      <c r="F6568" t="s">
        <v>2223</v>
      </c>
      <c r="G6568" t="s">
        <v>892</v>
      </c>
    </row>
    <row r="6569" spans="1:7" x14ac:dyDescent="0.25">
      <c r="A6569" s="7">
        <v>1</v>
      </c>
      <c r="B6569" s="1" t="s">
        <v>818</v>
      </c>
      <c r="C6569" t="s">
        <v>2421</v>
      </c>
      <c r="D6569" s="1" t="s">
        <v>819</v>
      </c>
      <c r="E6569" t="s">
        <v>1525</v>
      </c>
      <c r="F6569" t="s">
        <v>2223</v>
      </c>
      <c r="G6569" t="s">
        <v>893</v>
      </c>
    </row>
    <row r="6570" spans="1:7" x14ac:dyDescent="0.25">
      <c r="A6570" s="7">
        <v>1</v>
      </c>
      <c r="B6570" s="1" t="s">
        <v>818</v>
      </c>
      <c r="C6570" t="s">
        <v>2421</v>
      </c>
      <c r="D6570" s="1" t="s">
        <v>819</v>
      </c>
      <c r="E6570" t="s">
        <v>1525</v>
      </c>
      <c r="F6570" t="s">
        <v>2223</v>
      </c>
      <c r="G6570" t="s">
        <v>895</v>
      </c>
    </row>
    <row r="6571" spans="1:7" x14ac:dyDescent="0.25">
      <c r="A6571" s="7">
        <v>1</v>
      </c>
      <c r="B6571" s="1" t="s">
        <v>818</v>
      </c>
      <c r="C6571" t="s">
        <v>2421</v>
      </c>
      <c r="D6571" s="1" t="s">
        <v>819</v>
      </c>
      <c r="E6571" t="s">
        <v>1525</v>
      </c>
      <c r="F6571" t="s">
        <v>2223</v>
      </c>
      <c r="G6571" t="s">
        <v>894</v>
      </c>
    </row>
    <row r="6572" spans="1:7" x14ac:dyDescent="0.25">
      <c r="A6572" s="7">
        <v>4</v>
      </c>
      <c r="B6572" s="1" t="s">
        <v>820</v>
      </c>
      <c r="C6572" t="s">
        <v>2422</v>
      </c>
      <c r="D6572" s="1" t="s">
        <v>821</v>
      </c>
      <c r="E6572" t="s">
        <v>1526</v>
      </c>
      <c r="F6572" t="s">
        <v>2224</v>
      </c>
      <c r="G6572" t="s">
        <v>886</v>
      </c>
    </row>
    <row r="6573" spans="1:7" x14ac:dyDescent="0.25">
      <c r="A6573" s="7">
        <v>4</v>
      </c>
      <c r="B6573" s="1" t="s">
        <v>820</v>
      </c>
      <c r="C6573" t="s">
        <v>2422</v>
      </c>
      <c r="D6573" s="1" t="s">
        <v>821</v>
      </c>
      <c r="E6573" t="s">
        <v>1526</v>
      </c>
      <c r="F6573" t="s">
        <v>2224</v>
      </c>
      <c r="G6573" t="s">
        <v>891</v>
      </c>
    </row>
    <row r="6574" spans="1:7" x14ac:dyDescent="0.25">
      <c r="A6574" s="7">
        <v>4</v>
      </c>
      <c r="B6574" s="1" t="s">
        <v>820</v>
      </c>
      <c r="C6574" t="s">
        <v>2422</v>
      </c>
      <c r="D6574" s="1" t="s">
        <v>821</v>
      </c>
      <c r="E6574" t="s">
        <v>1526</v>
      </c>
      <c r="F6574" t="s">
        <v>2224</v>
      </c>
      <c r="G6574" t="s">
        <v>887</v>
      </c>
    </row>
    <row r="6575" spans="1:7" x14ac:dyDescent="0.25">
      <c r="A6575" s="7">
        <v>4</v>
      </c>
      <c r="B6575" s="1" t="s">
        <v>820</v>
      </c>
      <c r="C6575" t="s">
        <v>2422</v>
      </c>
      <c r="D6575" s="1" t="s">
        <v>821</v>
      </c>
      <c r="E6575" t="s">
        <v>1526</v>
      </c>
      <c r="F6575" t="s">
        <v>2224</v>
      </c>
      <c r="G6575" t="s">
        <v>888</v>
      </c>
    </row>
    <row r="6576" spans="1:7" x14ac:dyDescent="0.25">
      <c r="A6576" s="7">
        <v>4</v>
      </c>
      <c r="B6576" s="1" t="s">
        <v>820</v>
      </c>
      <c r="C6576" t="s">
        <v>2422</v>
      </c>
      <c r="D6576" s="1" t="s">
        <v>821</v>
      </c>
      <c r="E6576" t="s">
        <v>1526</v>
      </c>
      <c r="F6576" t="s">
        <v>2224</v>
      </c>
      <c r="G6576" t="s">
        <v>889</v>
      </c>
    </row>
    <row r="6577" spans="1:7" x14ac:dyDescent="0.25">
      <c r="A6577" s="7">
        <v>4</v>
      </c>
      <c r="B6577" s="1" t="s">
        <v>820</v>
      </c>
      <c r="C6577" t="s">
        <v>2422</v>
      </c>
      <c r="D6577" s="1" t="s">
        <v>821</v>
      </c>
      <c r="E6577" t="s">
        <v>1526</v>
      </c>
      <c r="F6577" t="s">
        <v>2224</v>
      </c>
      <c r="G6577" t="s">
        <v>890</v>
      </c>
    </row>
    <row r="6578" spans="1:7" x14ac:dyDescent="0.25">
      <c r="A6578" s="7">
        <v>4</v>
      </c>
      <c r="B6578" s="1" t="s">
        <v>820</v>
      </c>
      <c r="C6578" t="s">
        <v>2422</v>
      </c>
      <c r="D6578" s="1" t="s">
        <v>821</v>
      </c>
      <c r="E6578" t="s">
        <v>1526</v>
      </c>
      <c r="F6578" t="s">
        <v>2224</v>
      </c>
      <c r="G6578" t="s">
        <v>892</v>
      </c>
    </row>
    <row r="6579" spans="1:7" x14ac:dyDescent="0.25">
      <c r="A6579" s="7">
        <v>4</v>
      </c>
      <c r="B6579" s="1" t="s">
        <v>820</v>
      </c>
      <c r="C6579" t="s">
        <v>2422</v>
      </c>
      <c r="D6579" s="1" t="s">
        <v>821</v>
      </c>
      <c r="E6579" t="s">
        <v>1526</v>
      </c>
      <c r="F6579" t="s">
        <v>2224</v>
      </c>
      <c r="G6579" t="s">
        <v>893</v>
      </c>
    </row>
    <row r="6580" spans="1:7" x14ac:dyDescent="0.25">
      <c r="A6580" s="7">
        <v>4</v>
      </c>
      <c r="B6580" s="1" t="s">
        <v>820</v>
      </c>
      <c r="C6580" t="s">
        <v>2422</v>
      </c>
      <c r="D6580" s="1" t="s">
        <v>821</v>
      </c>
      <c r="E6580" t="s">
        <v>1526</v>
      </c>
      <c r="F6580" t="s">
        <v>2224</v>
      </c>
      <c r="G6580" t="s">
        <v>895</v>
      </c>
    </row>
    <row r="6581" spans="1:7" x14ac:dyDescent="0.25">
      <c r="A6581" s="7">
        <v>4</v>
      </c>
      <c r="B6581" s="1" t="s">
        <v>820</v>
      </c>
      <c r="C6581" t="s">
        <v>2422</v>
      </c>
      <c r="D6581" s="1" t="s">
        <v>821</v>
      </c>
      <c r="E6581" t="s">
        <v>1526</v>
      </c>
      <c r="F6581" t="s">
        <v>2224</v>
      </c>
      <c r="G6581" t="s">
        <v>894</v>
      </c>
    </row>
    <row r="6582" spans="1:7" x14ac:dyDescent="0.25">
      <c r="A6582" s="7">
        <v>2</v>
      </c>
      <c r="B6582" s="1" t="s">
        <v>822</v>
      </c>
      <c r="C6582" t="s">
        <v>2423</v>
      </c>
      <c r="D6582" s="1" t="s">
        <v>823</v>
      </c>
      <c r="E6582" t="s">
        <v>1527</v>
      </c>
      <c r="F6582" t="s">
        <v>2225</v>
      </c>
      <c r="G6582" t="s">
        <v>886</v>
      </c>
    </row>
    <row r="6583" spans="1:7" x14ac:dyDescent="0.25">
      <c r="A6583" s="7">
        <v>2</v>
      </c>
      <c r="B6583" s="1" t="s">
        <v>822</v>
      </c>
      <c r="C6583" t="s">
        <v>2423</v>
      </c>
      <c r="D6583" s="1" t="s">
        <v>823</v>
      </c>
      <c r="E6583" t="s">
        <v>1527</v>
      </c>
      <c r="F6583" t="s">
        <v>2225</v>
      </c>
      <c r="G6583" t="s">
        <v>891</v>
      </c>
    </row>
    <row r="6584" spans="1:7" x14ac:dyDescent="0.25">
      <c r="A6584" s="7">
        <v>2</v>
      </c>
      <c r="B6584" s="1" t="s">
        <v>822</v>
      </c>
      <c r="C6584" t="s">
        <v>2423</v>
      </c>
      <c r="D6584" s="1" t="s">
        <v>823</v>
      </c>
      <c r="E6584" t="s">
        <v>1527</v>
      </c>
      <c r="F6584" t="s">
        <v>2225</v>
      </c>
      <c r="G6584" t="s">
        <v>887</v>
      </c>
    </row>
    <row r="6585" spans="1:7" x14ac:dyDescent="0.25">
      <c r="A6585" s="7">
        <v>2</v>
      </c>
      <c r="B6585" s="1" t="s">
        <v>822</v>
      </c>
      <c r="C6585" t="s">
        <v>2423</v>
      </c>
      <c r="D6585" s="1" t="s">
        <v>823</v>
      </c>
      <c r="E6585" t="s">
        <v>1527</v>
      </c>
      <c r="F6585" t="s">
        <v>2225</v>
      </c>
      <c r="G6585" t="s">
        <v>888</v>
      </c>
    </row>
    <row r="6586" spans="1:7" x14ac:dyDescent="0.25">
      <c r="A6586" s="7">
        <v>2</v>
      </c>
      <c r="B6586" s="1" t="s">
        <v>822</v>
      </c>
      <c r="C6586" t="s">
        <v>2423</v>
      </c>
      <c r="D6586" s="1" t="s">
        <v>823</v>
      </c>
      <c r="E6586" t="s">
        <v>1527</v>
      </c>
      <c r="F6586" t="s">
        <v>2225</v>
      </c>
      <c r="G6586" t="s">
        <v>889</v>
      </c>
    </row>
    <row r="6587" spans="1:7" x14ac:dyDescent="0.25">
      <c r="A6587" s="7">
        <v>2</v>
      </c>
      <c r="B6587" s="1" t="s">
        <v>822</v>
      </c>
      <c r="C6587" t="s">
        <v>2423</v>
      </c>
      <c r="D6587" s="1" t="s">
        <v>823</v>
      </c>
      <c r="E6587" t="s">
        <v>1527</v>
      </c>
      <c r="F6587" t="s">
        <v>2225</v>
      </c>
      <c r="G6587" t="s">
        <v>890</v>
      </c>
    </row>
    <row r="6588" spans="1:7" x14ac:dyDescent="0.25">
      <c r="A6588" s="7">
        <v>2</v>
      </c>
      <c r="B6588" s="1" t="s">
        <v>822</v>
      </c>
      <c r="C6588" t="s">
        <v>2423</v>
      </c>
      <c r="D6588" s="1" t="s">
        <v>823</v>
      </c>
      <c r="E6588" t="s">
        <v>1527</v>
      </c>
      <c r="F6588" t="s">
        <v>2225</v>
      </c>
      <c r="G6588" t="s">
        <v>892</v>
      </c>
    </row>
    <row r="6589" spans="1:7" x14ac:dyDescent="0.25">
      <c r="A6589" s="7">
        <v>2</v>
      </c>
      <c r="B6589" s="1" t="s">
        <v>822</v>
      </c>
      <c r="C6589" t="s">
        <v>2423</v>
      </c>
      <c r="D6589" s="1" t="s">
        <v>823</v>
      </c>
      <c r="E6589" t="s">
        <v>1527</v>
      </c>
      <c r="F6589" t="s">
        <v>2225</v>
      </c>
      <c r="G6589" t="s">
        <v>893</v>
      </c>
    </row>
    <row r="6590" spans="1:7" x14ac:dyDescent="0.25">
      <c r="A6590" s="7">
        <v>2</v>
      </c>
      <c r="B6590" s="1" t="s">
        <v>822</v>
      </c>
      <c r="C6590" t="s">
        <v>2423</v>
      </c>
      <c r="D6590" s="1" t="s">
        <v>823</v>
      </c>
      <c r="E6590" t="s">
        <v>1527</v>
      </c>
      <c r="F6590" t="s">
        <v>2225</v>
      </c>
      <c r="G6590" t="s">
        <v>895</v>
      </c>
    </row>
    <row r="6591" spans="1:7" x14ac:dyDescent="0.25">
      <c r="A6591" s="7">
        <v>2</v>
      </c>
      <c r="B6591" s="1" t="s">
        <v>822</v>
      </c>
      <c r="C6591" t="s">
        <v>2423</v>
      </c>
      <c r="D6591" s="1" t="s">
        <v>823</v>
      </c>
      <c r="E6591" t="s">
        <v>1527</v>
      </c>
      <c r="F6591" t="s">
        <v>2225</v>
      </c>
      <c r="G6591" t="s">
        <v>894</v>
      </c>
    </row>
    <row r="6592" spans="1:7" x14ac:dyDescent="0.25">
      <c r="A6592" s="7">
        <v>1</v>
      </c>
      <c r="B6592" s="1" t="s">
        <v>824</v>
      </c>
      <c r="C6592" t="s">
        <v>2424</v>
      </c>
      <c r="D6592" s="1" t="s">
        <v>825</v>
      </c>
      <c r="E6592" t="s">
        <v>1574</v>
      </c>
      <c r="F6592" t="s">
        <v>2226</v>
      </c>
      <c r="G6592" t="s">
        <v>886</v>
      </c>
    </row>
    <row r="6593" spans="1:7" x14ac:dyDescent="0.25">
      <c r="A6593" s="7">
        <v>1</v>
      </c>
      <c r="B6593" s="1" t="s">
        <v>824</v>
      </c>
      <c r="C6593" t="s">
        <v>2424</v>
      </c>
      <c r="D6593" s="1" t="s">
        <v>825</v>
      </c>
      <c r="E6593" t="s">
        <v>1574</v>
      </c>
      <c r="F6593" t="s">
        <v>2226</v>
      </c>
      <c r="G6593" t="s">
        <v>891</v>
      </c>
    </row>
    <row r="6594" spans="1:7" x14ac:dyDescent="0.25">
      <c r="A6594" s="7">
        <v>1</v>
      </c>
      <c r="B6594" s="1" t="s">
        <v>824</v>
      </c>
      <c r="C6594" t="s">
        <v>2424</v>
      </c>
      <c r="D6594" s="1" t="s">
        <v>825</v>
      </c>
      <c r="E6594" t="s">
        <v>1574</v>
      </c>
      <c r="F6594" t="s">
        <v>2226</v>
      </c>
      <c r="G6594" t="s">
        <v>887</v>
      </c>
    </row>
    <row r="6595" spans="1:7" x14ac:dyDescent="0.25">
      <c r="A6595" s="7">
        <v>1</v>
      </c>
      <c r="B6595" s="1" t="s">
        <v>824</v>
      </c>
      <c r="C6595" t="s">
        <v>2424</v>
      </c>
      <c r="D6595" s="1" t="s">
        <v>825</v>
      </c>
      <c r="E6595" t="s">
        <v>1574</v>
      </c>
      <c r="F6595" t="s">
        <v>2226</v>
      </c>
      <c r="G6595" t="s">
        <v>888</v>
      </c>
    </row>
    <row r="6596" spans="1:7" x14ac:dyDescent="0.25">
      <c r="A6596" s="7">
        <v>1</v>
      </c>
      <c r="B6596" s="1" t="s">
        <v>824</v>
      </c>
      <c r="C6596" t="s">
        <v>2424</v>
      </c>
      <c r="D6596" s="1" t="s">
        <v>825</v>
      </c>
      <c r="E6596" t="s">
        <v>1574</v>
      </c>
      <c r="F6596" t="s">
        <v>2226</v>
      </c>
      <c r="G6596" t="s">
        <v>889</v>
      </c>
    </row>
    <row r="6597" spans="1:7" x14ac:dyDescent="0.25">
      <c r="A6597" s="7">
        <v>1</v>
      </c>
      <c r="B6597" s="1" t="s">
        <v>824</v>
      </c>
      <c r="C6597" t="s">
        <v>2424</v>
      </c>
      <c r="D6597" s="1" t="s">
        <v>825</v>
      </c>
      <c r="E6597" t="s">
        <v>1574</v>
      </c>
      <c r="F6597" t="s">
        <v>2226</v>
      </c>
      <c r="G6597" t="s">
        <v>890</v>
      </c>
    </row>
    <row r="6598" spans="1:7" x14ac:dyDescent="0.25">
      <c r="A6598" s="7">
        <v>1</v>
      </c>
      <c r="B6598" s="1" t="s">
        <v>824</v>
      </c>
      <c r="C6598" t="s">
        <v>2424</v>
      </c>
      <c r="D6598" s="1" t="s">
        <v>825</v>
      </c>
      <c r="E6598" t="s">
        <v>1574</v>
      </c>
      <c r="F6598" t="s">
        <v>2226</v>
      </c>
      <c r="G6598" t="s">
        <v>892</v>
      </c>
    </row>
    <row r="6599" spans="1:7" x14ac:dyDescent="0.25">
      <c r="A6599" s="7">
        <v>1</v>
      </c>
      <c r="B6599" s="1" t="s">
        <v>824</v>
      </c>
      <c r="C6599" t="s">
        <v>2424</v>
      </c>
      <c r="D6599" s="1" t="s">
        <v>825</v>
      </c>
      <c r="E6599" t="s">
        <v>1574</v>
      </c>
      <c r="F6599" t="s">
        <v>2226</v>
      </c>
      <c r="G6599" t="s">
        <v>893</v>
      </c>
    </row>
    <row r="6600" spans="1:7" x14ac:dyDescent="0.25">
      <c r="A6600" s="7">
        <v>1</v>
      </c>
      <c r="B6600" s="1" t="s">
        <v>824</v>
      </c>
      <c r="C6600" t="s">
        <v>2424</v>
      </c>
      <c r="D6600" s="1" t="s">
        <v>825</v>
      </c>
      <c r="E6600" t="s">
        <v>1574</v>
      </c>
      <c r="F6600" t="s">
        <v>2226</v>
      </c>
      <c r="G6600" t="s">
        <v>895</v>
      </c>
    </row>
    <row r="6601" spans="1:7" x14ac:dyDescent="0.25">
      <c r="A6601" s="7">
        <v>1</v>
      </c>
      <c r="B6601" s="1" t="s">
        <v>824</v>
      </c>
      <c r="C6601" t="s">
        <v>2424</v>
      </c>
      <c r="D6601" s="1" t="s">
        <v>825</v>
      </c>
      <c r="E6601" t="s">
        <v>1574</v>
      </c>
      <c r="F6601" t="s">
        <v>2226</v>
      </c>
      <c r="G6601" t="s">
        <v>894</v>
      </c>
    </row>
    <row r="6602" spans="1:7" x14ac:dyDescent="0.25">
      <c r="A6602" s="7">
        <v>3</v>
      </c>
      <c r="B6602" s="1" t="s">
        <v>826</v>
      </c>
      <c r="C6602" t="s">
        <v>2425</v>
      </c>
      <c r="D6602" s="1" t="s">
        <v>827</v>
      </c>
      <c r="E6602" t="s">
        <v>1528</v>
      </c>
      <c r="F6602" t="s">
        <v>2227</v>
      </c>
      <c r="G6602" t="s">
        <v>886</v>
      </c>
    </row>
    <row r="6603" spans="1:7" x14ac:dyDescent="0.25">
      <c r="A6603" s="7">
        <v>3</v>
      </c>
      <c r="B6603" s="1" t="s">
        <v>826</v>
      </c>
      <c r="C6603" t="s">
        <v>2425</v>
      </c>
      <c r="D6603" s="1" t="s">
        <v>827</v>
      </c>
      <c r="E6603" t="s">
        <v>1528</v>
      </c>
      <c r="F6603" t="s">
        <v>2227</v>
      </c>
      <c r="G6603" t="s">
        <v>891</v>
      </c>
    </row>
    <row r="6604" spans="1:7" x14ac:dyDescent="0.25">
      <c r="A6604" s="7">
        <v>3</v>
      </c>
      <c r="B6604" s="1" t="s">
        <v>826</v>
      </c>
      <c r="C6604" t="s">
        <v>2425</v>
      </c>
      <c r="D6604" s="1" t="s">
        <v>827</v>
      </c>
      <c r="E6604" t="s">
        <v>1528</v>
      </c>
      <c r="F6604" t="s">
        <v>2227</v>
      </c>
      <c r="G6604" t="s">
        <v>887</v>
      </c>
    </row>
    <row r="6605" spans="1:7" x14ac:dyDescent="0.25">
      <c r="A6605" s="7">
        <v>3</v>
      </c>
      <c r="B6605" s="1" t="s">
        <v>826</v>
      </c>
      <c r="C6605" t="s">
        <v>2425</v>
      </c>
      <c r="D6605" s="1" t="s">
        <v>827</v>
      </c>
      <c r="E6605" t="s">
        <v>1528</v>
      </c>
      <c r="F6605" t="s">
        <v>2227</v>
      </c>
      <c r="G6605" t="s">
        <v>888</v>
      </c>
    </row>
    <row r="6606" spans="1:7" x14ac:dyDescent="0.25">
      <c r="A6606" s="7">
        <v>3</v>
      </c>
      <c r="B6606" s="1" t="s">
        <v>826</v>
      </c>
      <c r="C6606" t="s">
        <v>2425</v>
      </c>
      <c r="D6606" s="1" t="s">
        <v>827</v>
      </c>
      <c r="E6606" t="s">
        <v>1528</v>
      </c>
      <c r="F6606" t="s">
        <v>2227</v>
      </c>
      <c r="G6606" t="s">
        <v>889</v>
      </c>
    </row>
    <row r="6607" spans="1:7" x14ac:dyDescent="0.25">
      <c r="A6607" s="7">
        <v>3</v>
      </c>
      <c r="B6607" s="1" t="s">
        <v>826</v>
      </c>
      <c r="C6607" t="s">
        <v>2425</v>
      </c>
      <c r="D6607" s="1" t="s">
        <v>827</v>
      </c>
      <c r="E6607" t="s">
        <v>1528</v>
      </c>
      <c r="F6607" t="s">
        <v>2227</v>
      </c>
      <c r="G6607" t="s">
        <v>890</v>
      </c>
    </row>
    <row r="6608" spans="1:7" x14ac:dyDescent="0.25">
      <c r="A6608" s="7">
        <v>3</v>
      </c>
      <c r="B6608" s="1" t="s">
        <v>826</v>
      </c>
      <c r="C6608" t="s">
        <v>2425</v>
      </c>
      <c r="D6608" s="1" t="s">
        <v>827</v>
      </c>
      <c r="E6608" t="s">
        <v>1528</v>
      </c>
      <c r="F6608" t="s">
        <v>2227</v>
      </c>
      <c r="G6608" t="s">
        <v>892</v>
      </c>
    </row>
    <row r="6609" spans="1:8" x14ac:dyDescent="0.25">
      <c r="A6609" s="7">
        <v>3</v>
      </c>
      <c r="B6609" s="1" t="s">
        <v>826</v>
      </c>
      <c r="C6609" t="s">
        <v>2425</v>
      </c>
      <c r="D6609" s="1" t="s">
        <v>827</v>
      </c>
      <c r="E6609" t="s">
        <v>1528</v>
      </c>
      <c r="F6609" t="s">
        <v>2227</v>
      </c>
      <c r="G6609" t="s">
        <v>893</v>
      </c>
    </row>
    <row r="6610" spans="1:8" x14ac:dyDescent="0.25">
      <c r="A6610" s="7">
        <v>3</v>
      </c>
      <c r="B6610" s="1" t="s">
        <v>826</v>
      </c>
      <c r="C6610" t="s">
        <v>2425</v>
      </c>
      <c r="D6610" s="1" t="s">
        <v>827</v>
      </c>
      <c r="E6610" t="s">
        <v>1528</v>
      </c>
      <c r="F6610" t="s">
        <v>2227</v>
      </c>
      <c r="G6610" t="s">
        <v>895</v>
      </c>
    </row>
    <row r="6611" spans="1:8" x14ac:dyDescent="0.25">
      <c r="A6611" s="7">
        <v>3</v>
      </c>
      <c r="B6611" s="1" t="s">
        <v>826</v>
      </c>
      <c r="C6611" t="s">
        <v>2425</v>
      </c>
      <c r="D6611" s="1" t="s">
        <v>827</v>
      </c>
      <c r="E6611" t="s">
        <v>1528</v>
      </c>
      <c r="F6611" t="s">
        <v>2227</v>
      </c>
      <c r="G6611" t="s">
        <v>894</v>
      </c>
    </row>
    <row r="6612" spans="1:8" x14ac:dyDescent="0.25">
      <c r="A6612" s="7">
        <v>3</v>
      </c>
      <c r="B6612" s="1" t="s">
        <v>828</v>
      </c>
      <c r="C6612" t="s">
        <v>2426</v>
      </c>
      <c r="D6612" s="1" t="s">
        <v>829</v>
      </c>
      <c r="E6612" t="s">
        <v>1529</v>
      </c>
      <c r="F6612" t="s">
        <v>2228</v>
      </c>
      <c r="G6612" t="s">
        <v>886</v>
      </c>
    </row>
    <row r="6613" spans="1:8" x14ac:dyDescent="0.25">
      <c r="A6613" s="7">
        <v>3</v>
      </c>
      <c r="B6613" s="1" t="s">
        <v>828</v>
      </c>
      <c r="C6613" t="s">
        <v>2426</v>
      </c>
      <c r="D6613" s="1" t="s">
        <v>829</v>
      </c>
      <c r="E6613" t="s">
        <v>1529</v>
      </c>
      <c r="F6613" t="s">
        <v>2228</v>
      </c>
      <c r="G6613" t="s">
        <v>891</v>
      </c>
    </row>
    <row r="6614" spans="1:8" x14ac:dyDescent="0.25">
      <c r="A6614" s="7">
        <v>3</v>
      </c>
      <c r="B6614" s="1" t="s">
        <v>828</v>
      </c>
      <c r="C6614" t="s">
        <v>2426</v>
      </c>
      <c r="D6614" s="1" t="s">
        <v>829</v>
      </c>
      <c r="E6614" t="s">
        <v>1529</v>
      </c>
      <c r="F6614" t="s">
        <v>2228</v>
      </c>
      <c r="G6614" t="s">
        <v>887</v>
      </c>
    </row>
    <row r="6615" spans="1:8" x14ac:dyDescent="0.25">
      <c r="A6615" s="7">
        <v>3</v>
      </c>
      <c r="B6615" s="1" t="s">
        <v>828</v>
      </c>
      <c r="C6615" t="s">
        <v>2426</v>
      </c>
      <c r="D6615" s="1" t="s">
        <v>829</v>
      </c>
      <c r="E6615" t="s">
        <v>1529</v>
      </c>
      <c r="F6615" t="s">
        <v>2228</v>
      </c>
      <c r="G6615" t="s">
        <v>888</v>
      </c>
    </row>
    <row r="6616" spans="1:8" x14ac:dyDescent="0.25">
      <c r="A6616" s="7">
        <v>3</v>
      </c>
      <c r="B6616" s="1" t="s">
        <v>828</v>
      </c>
      <c r="C6616" t="s">
        <v>2426</v>
      </c>
      <c r="D6616" s="1" t="s">
        <v>829</v>
      </c>
      <c r="E6616" t="s">
        <v>1529</v>
      </c>
      <c r="F6616" t="s">
        <v>2228</v>
      </c>
      <c r="G6616" t="s">
        <v>889</v>
      </c>
    </row>
    <row r="6617" spans="1:8" x14ac:dyDescent="0.25">
      <c r="A6617" s="7">
        <v>3</v>
      </c>
      <c r="B6617" s="1" t="s">
        <v>828</v>
      </c>
      <c r="C6617" t="s">
        <v>2426</v>
      </c>
      <c r="D6617" s="1" t="s">
        <v>829</v>
      </c>
      <c r="E6617" t="s">
        <v>1529</v>
      </c>
      <c r="F6617" t="s">
        <v>2228</v>
      </c>
      <c r="G6617" t="s">
        <v>890</v>
      </c>
    </row>
    <row r="6618" spans="1:8" x14ac:dyDescent="0.25">
      <c r="A6618" s="7">
        <v>3</v>
      </c>
      <c r="B6618" s="1" t="s">
        <v>828</v>
      </c>
      <c r="C6618" t="s">
        <v>2426</v>
      </c>
      <c r="D6618" s="1" t="s">
        <v>829</v>
      </c>
      <c r="E6618" t="s">
        <v>1529</v>
      </c>
      <c r="F6618" t="s">
        <v>2228</v>
      </c>
      <c r="G6618" t="s">
        <v>892</v>
      </c>
    </row>
    <row r="6619" spans="1:8" x14ac:dyDescent="0.25">
      <c r="A6619" s="7">
        <v>3</v>
      </c>
      <c r="B6619" s="1" t="s">
        <v>828</v>
      </c>
      <c r="C6619" t="s">
        <v>2426</v>
      </c>
      <c r="D6619" s="1" t="s">
        <v>829</v>
      </c>
      <c r="E6619" t="s">
        <v>1529</v>
      </c>
      <c r="F6619" t="s">
        <v>2228</v>
      </c>
      <c r="G6619" t="s">
        <v>893</v>
      </c>
    </row>
    <row r="6620" spans="1:8" x14ac:dyDescent="0.25">
      <c r="A6620" s="7">
        <v>3</v>
      </c>
      <c r="B6620" s="1" t="s">
        <v>828</v>
      </c>
      <c r="C6620" t="s">
        <v>2426</v>
      </c>
      <c r="D6620" s="1" t="s">
        <v>829</v>
      </c>
      <c r="E6620" t="s">
        <v>1529</v>
      </c>
      <c r="F6620" t="s">
        <v>2228</v>
      </c>
      <c r="G6620" t="s">
        <v>895</v>
      </c>
    </row>
    <row r="6621" spans="1:8" x14ac:dyDescent="0.25">
      <c r="A6621" s="7">
        <v>3</v>
      </c>
      <c r="B6621" s="1" t="s">
        <v>828</v>
      </c>
      <c r="C6621" t="s">
        <v>2426</v>
      </c>
      <c r="D6621" s="1" t="s">
        <v>829</v>
      </c>
      <c r="E6621" t="s">
        <v>1529</v>
      </c>
      <c r="F6621" t="s">
        <v>2228</v>
      </c>
      <c r="G6621" t="s">
        <v>894</v>
      </c>
    </row>
    <row r="6622" spans="1:8" x14ac:dyDescent="0.25">
      <c r="A6622" s="7">
        <v>3</v>
      </c>
      <c r="B6622" s="1" t="s">
        <v>0</v>
      </c>
      <c r="C6622" t="s">
        <v>2271</v>
      </c>
      <c r="D6622" s="1" t="s">
        <v>832</v>
      </c>
      <c r="E6622" t="s">
        <v>1530</v>
      </c>
      <c r="F6622" t="s">
        <v>2229</v>
      </c>
      <c r="G6622" t="s">
        <v>886</v>
      </c>
      <c r="H6622" s="5" t="s">
        <v>831</v>
      </c>
    </row>
    <row r="6623" spans="1:8" x14ac:dyDescent="0.25">
      <c r="A6623" s="7">
        <v>3</v>
      </c>
      <c r="B6623" s="1" t="s">
        <v>0</v>
      </c>
      <c r="C6623" t="s">
        <v>2271</v>
      </c>
      <c r="D6623" s="1" t="s">
        <v>832</v>
      </c>
      <c r="E6623" t="s">
        <v>1530</v>
      </c>
      <c r="F6623" t="s">
        <v>2229</v>
      </c>
      <c r="G6623" t="s">
        <v>891</v>
      </c>
      <c r="H6623" s="5" t="s">
        <v>831</v>
      </c>
    </row>
    <row r="6624" spans="1:8" x14ac:dyDescent="0.25">
      <c r="A6624" s="7">
        <v>3</v>
      </c>
      <c r="B6624" s="1" t="s">
        <v>0</v>
      </c>
      <c r="C6624" t="s">
        <v>2271</v>
      </c>
      <c r="D6624" s="1" t="s">
        <v>832</v>
      </c>
      <c r="E6624" t="s">
        <v>1530</v>
      </c>
      <c r="F6624" t="s">
        <v>2229</v>
      </c>
      <c r="G6624" t="s">
        <v>887</v>
      </c>
      <c r="H6624" s="5" t="s">
        <v>831</v>
      </c>
    </row>
    <row r="6625" spans="1:8" x14ac:dyDescent="0.25">
      <c r="A6625" s="7">
        <v>3</v>
      </c>
      <c r="B6625" s="1" t="s">
        <v>0</v>
      </c>
      <c r="C6625" t="s">
        <v>2271</v>
      </c>
      <c r="D6625" s="1" t="s">
        <v>832</v>
      </c>
      <c r="E6625" t="s">
        <v>1530</v>
      </c>
      <c r="F6625" t="s">
        <v>2229</v>
      </c>
      <c r="G6625" t="s">
        <v>888</v>
      </c>
      <c r="H6625" s="5" t="s">
        <v>831</v>
      </c>
    </row>
    <row r="6626" spans="1:8" x14ac:dyDescent="0.25">
      <c r="A6626" s="7">
        <v>3</v>
      </c>
      <c r="B6626" s="1" t="s">
        <v>0</v>
      </c>
      <c r="C6626" t="s">
        <v>2271</v>
      </c>
      <c r="D6626" s="1" t="s">
        <v>832</v>
      </c>
      <c r="E6626" t="s">
        <v>1530</v>
      </c>
      <c r="F6626" t="s">
        <v>2229</v>
      </c>
      <c r="G6626" t="s">
        <v>889</v>
      </c>
      <c r="H6626" s="5" t="s">
        <v>831</v>
      </c>
    </row>
    <row r="6627" spans="1:8" x14ac:dyDescent="0.25">
      <c r="A6627" s="7">
        <v>3</v>
      </c>
      <c r="B6627" s="1" t="s">
        <v>0</v>
      </c>
      <c r="C6627" t="s">
        <v>2271</v>
      </c>
      <c r="D6627" s="1" t="s">
        <v>832</v>
      </c>
      <c r="E6627" t="s">
        <v>1530</v>
      </c>
      <c r="F6627" t="s">
        <v>2229</v>
      </c>
      <c r="G6627" t="s">
        <v>890</v>
      </c>
      <c r="H6627" s="5" t="s">
        <v>831</v>
      </c>
    </row>
    <row r="6628" spans="1:8" x14ac:dyDescent="0.25">
      <c r="A6628" s="7">
        <v>3</v>
      </c>
      <c r="B6628" s="1" t="s">
        <v>0</v>
      </c>
      <c r="C6628" t="s">
        <v>2271</v>
      </c>
      <c r="D6628" s="1" t="s">
        <v>832</v>
      </c>
      <c r="E6628" t="s">
        <v>1530</v>
      </c>
      <c r="F6628" t="s">
        <v>2229</v>
      </c>
      <c r="G6628" t="s">
        <v>892</v>
      </c>
      <c r="H6628" s="5" t="s">
        <v>831</v>
      </c>
    </row>
    <row r="6629" spans="1:8" x14ac:dyDescent="0.25">
      <c r="A6629" s="7">
        <v>3</v>
      </c>
      <c r="B6629" s="1" t="s">
        <v>0</v>
      </c>
      <c r="C6629" t="s">
        <v>2271</v>
      </c>
      <c r="D6629" s="1" t="s">
        <v>832</v>
      </c>
      <c r="E6629" t="s">
        <v>1530</v>
      </c>
      <c r="F6629" t="s">
        <v>2229</v>
      </c>
      <c r="G6629" t="s">
        <v>893</v>
      </c>
      <c r="H6629" s="5" t="s">
        <v>831</v>
      </c>
    </row>
    <row r="6630" spans="1:8" x14ac:dyDescent="0.25">
      <c r="A6630" s="7">
        <v>3</v>
      </c>
      <c r="B6630" s="1" t="s">
        <v>0</v>
      </c>
      <c r="C6630" t="s">
        <v>2271</v>
      </c>
      <c r="D6630" s="1" t="s">
        <v>832</v>
      </c>
      <c r="E6630" t="s">
        <v>1530</v>
      </c>
      <c r="F6630" t="s">
        <v>2229</v>
      </c>
      <c r="G6630" t="s">
        <v>895</v>
      </c>
      <c r="H6630" s="5" t="s">
        <v>831</v>
      </c>
    </row>
    <row r="6631" spans="1:8" x14ac:dyDescent="0.25">
      <c r="A6631" s="7">
        <v>3</v>
      </c>
      <c r="B6631" s="1" t="s">
        <v>0</v>
      </c>
      <c r="C6631" t="s">
        <v>2271</v>
      </c>
      <c r="D6631" s="1" t="s">
        <v>832</v>
      </c>
      <c r="E6631" t="s">
        <v>1530</v>
      </c>
      <c r="F6631" t="s">
        <v>2229</v>
      </c>
      <c r="G6631" t="s">
        <v>894</v>
      </c>
      <c r="H6631" s="5" t="s">
        <v>831</v>
      </c>
    </row>
    <row r="6632" spans="1:8" x14ac:dyDescent="0.25">
      <c r="A6632" s="7">
        <v>3</v>
      </c>
      <c r="B6632" s="1" t="s">
        <v>42</v>
      </c>
      <c r="C6632" t="s">
        <v>2272</v>
      </c>
      <c r="D6632" s="1" t="s">
        <v>833</v>
      </c>
      <c r="E6632" t="s">
        <v>1531</v>
      </c>
      <c r="F6632" t="s">
        <v>2230</v>
      </c>
      <c r="G6632" t="s">
        <v>886</v>
      </c>
      <c r="H6632" s="5" t="s">
        <v>831</v>
      </c>
    </row>
    <row r="6633" spans="1:8" x14ac:dyDescent="0.25">
      <c r="A6633" s="7">
        <v>3</v>
      </c>
      <c r="B6633" s="1" t="s">
        <v>42</v>
      </c>
      <c r="C6633" t="s">
        <v>2272</v>
      </c>
      <c r="D6633" s="1" t="s">
        <v>833</v>
      </c>
      <c r="E6633" t="s">
        <v>1531</v>
      </c>
      <c r="F6633" t="s">
        <v>2230</v>
      </c>
      <c r="G6633" t="s">
        <v>891</v>
      </c>
      <c r="H6633" s="5" t="s">
        <v>831</v>
      </c>
    </row>
    <row r="6634" spans="1:8" x14ac:dyDescent="0.25">
      <c r="A6634" s="7">
        <v>3</v>
      </c>
      <c r="B6634" s="1" t="s">
        <v>42</v>
      </c>
      <c r="C6634" t="s">
        <v>2272</v>
      </c>
      <c r="D6634" s="1" t="s">
        <v>833</v>
      </c>
      <c r="E6634" t="s">
        <v>1531</v>
      </c>
      <c r="F6634" t="s">
        <v>2230</v>
      </c>
      <c r="G6634" t="s">
        <v>887</v>
      </c>
      <c r="H6634" s="5" t="s">
        <v>831</v>
      </c>
    </row>
    <row r="6635" spans="1:8" x14ac:dyDescent="0.25">
      <c r="A6635" s="7">
        <v>3</v>
      </c>
      <c r="B6635" s="1" t="s">
        <v>42</v>
      </c>
      <c r="C6635" t="s">
        <v>2272</v>
      </c>
      <c r="D6635" s="1" t="s">
        <v>833</v>
      </c>
      <c r="E6635" t="s">
        <v>1531</v>
      </c>
      <c r="F6635" t="s">
        <v>2230</v>
      </c>
      <c r="G6635" t="s">
        <v>888</v>
      </c>
      <c r="H6635" s="5" t="s">
        <v>831</v>
      </c>
    </row>
    <row r="6636" spans="1:8" x14ac:dyDescent="0.25">
      <c r="A6636" s="7">
        <v>3</v>
      </c>
      <c r="B6636" s="1" t="s">
        <v>42</v>
      </c>
      <c r="C6636" t="s">
        <v>2272</v>
      </c>
      <c r="D6636" s="1" t="s">
        <v>833</v>
      </c>
      <c r="E6636" t="s">
        <v>1531</v>
      </c>
      <c r="F6636" t="s">
        <v>2230</v>
      </c>
      <c r="G6636" t="s">
        <v>889</v>
      </c>
      <c r="H6636" s="5" t="s">
        <v>831</v>
      </c>
    </row>
    <row r="6637" spans="1:8" x14ac:dyDescent="0.25">
      <c r="A6637" s="7">
        <v>3</v>
      </c>
      <c r="B6637" s="1" t="s">
        <v>42</v>
      </c>
      <c r="C6637" t="s">
        <v>2272</v>
      </c>
      <c r="D6637" s="1" t="s">
        <v>833</v>
      </c>
      <c r="E6637" t="s">
        <v>1531</v>
      </c>
      <c r="F6637" t="s">
        <v>2230</v>
      </c>
      <c r="G6637" t="s">
        <v>890</v>
      </c>
      <c r="H6637" s="5" t="s">
        <v>831</v>
      </c>
    </row>
    <row r="6638" spans="1:8" x14ac:dyDescent="0.25">
      <c r="A6638" s="7">
        <v>3</v>
      </c>
      <c r="B6638" s="1" t="s">
        <v>42</v>
      </c>
      <c r="C6638" t="s">
        <v>2272</v>
      </c>
      <c r="D6638" s="1" t="s">
        <v>833</v>
      </c>
      <c r="E6638" t="s">
        <v>1531</v>
      </c>
      <c r="F6638" t="s">
        <v>2230</v>
      </c>
      <c r="G6638" t="s">
        <v>892</v>
      </c>
      <c r="H6638" s="5" t="s">
        <v>831</v>
      </c>
    </row>
    <row r="6639" spans="1:8" x14ac:dyDescent="0.25">
      <c r="A6639" s="7">
        <v>3</v>
      </c>
      <c r="B6639" s="1" t="s">
        <v>42</v>
      </c>
      <c r="C6639" t="s">
        <v>2272</v>
      </c>
      <c r="D6639" s="1" t="s">
        <v>833</v>
      </c>
      <c r="E6639" t="s">
        <v>1531</v>
      </c>
      <c r="F6639" t="s">
        <v>2230</v>
      </c>
      <c r="G6639" t="s">
        <v>893</v>
      </c>
      <c r="H6639" s="5" t="s">
        <v>831</v>
      </c>
    </row>
    <row r="6640" spans="1:8" x14ac:dyDescent="0.25">
      <c r="A6640" s="7">
        <v>3</v>
      </c>
      <c r="B6640" s="1" t="s">
        <v>42</v>
      </c>
      <c r="C6640" t="s">
        <v>2272</v>
      </c>
      <c r="D6640" s="1" t="s">
        <v>833</v>
      </c>
      <c r="E6640" t="s">
        <v>1531</v>
      </c>
      <c r="F6640" t="s">
        <v>2230</v>
      </c>
      <c r="G6640" t="s">
        <v>895</v>
      </c>
      <c r="H6640" s="5" t="s">
        <v>831</v>
      </c>
    </row>
    <row r="6641" spans="1:8" x14ac:dyDescent="0.25">
      <c r="A6641" s="7">
        <v>3</v>
      </c>
      <c r="B6641" s="1" t="s">
        <v>42</v>
      </c>
      <c r="C6641" t="s">
        <v>2272</v>
      </c>
      <c r="D6641" s="1" t="s">
        <v>833</v>
      </c>
      <c r="E6641" t="s">
        <v>1531</v>
      </c>
      <c r="F6641" t="s">
        <v>2230</v>
      </c>
      <c r="G6641" t="s">
        <v>894</v>
      </c>
      <c r="H6641" s="5" t="s">
        <v>831</v>
      </c>
    </row>
    <row r="6642" spans="1:8" x14ac:dyDescent="0.25">
      <c r="A6642" s="7">
        <v>3</v>
      </c>
      <c r="B6642" s="1" t="s">
        <v>42</v>
      </c>
      <c r="C6642" t="s">
        <v>2272</v>
      </c>
      <c r="D6642" s="1" t="s">
        <v>834</v>
      </c>
      <c r="E6642" t="s">
        <v>1532</v>
      </c>
      <c r="F6642" t="s">
        <v>2231</v>
      </c>
      <c r="G6642" t="s">
        <v>886</v>
      </c>
      <c r="H6642" s="5" t="s">
        <v>831</v>
      </c>
    </row>
    <row r="6643" spans="1:8" x14ac:dyDescent="0.25">
      <c r="A6643" s="7">
        <v>3</v>
      </c>
      <c r="B6643" s="1" t="s">
        <v>42</v>
      </c>
      <c r="C6643" t="s">
        <v>2272</v>
      </c>
      <c r="D6643" s="1" t="s">
        <v>834</v>
      </c>
      <c r="E6643" t="s">
        <v>1532</v>
      </c>
      <c r="F6643" t="s">
        <v>2231</v>
      </c>
      <c r="G6643" t="s">
        <v>891</v>
      </c>
      <c r="H6643" s="5" t="s">
        <v>831</v>
      </c>
    </row>
    <row r="6644" spans="1:8" x14ac:dyDescent="0.25">
      <c r="A6644" s="7">
        <v>3</v>
      </c>
      <c r="B6644" s="1" t="s">
        <v>42</v>
      </c>
      <c r="C6644" t="s">
        <v>2272</v>
      </c>
      <c r="D6644" s="1" t="s">
        <v>834</v>
      </c>
      <c r="E6644" t="s">
        <v>1532</v>
      </c>
      <c r="F6644" t="s">
        <v>2231</v>
      </c>
      <c r="G6644" t="s">
        <v>887</v>
      </c>
      <c r="H6644" s="5" t="s">
        <v>831</v>
      </c>
    </row>
    <row r="6645" spans="1:8" x14ac:dyDescent="0.25">
      <c r="A6645" s="7">
        <v>3</v>
      </c>
      <c r="B6645" s="1" t="s">
        <v>42</v>
      </c>
      <c r="C6645" t="s">
        <v>2272</v>
      </c>
      <c r="D6645" s="1" t="s">
        <v>834</v>
      </c>
      <c r="E6645" t="s">
        <v>1532</v>
      </c>
      <c r="F6645" t="s">
        <v>2231</v>
      </c>
      <c r="G6645" t="s">
        <v>888</v>
      </c>
      <c r="H6645" s="5" t="s">
        <v>831</v>
      </c>
    </row>
    <row r="6646" spans="1:8" x14ac:dyDescent="0.25">
      <c r="A6646" s="7">
        <v>3</v>
      </c>
      <c r="B6646" s="1" t="s">
        <v>42</v>
      </c>
      <c r="C6646" t="s">
        <v>2272</v>
      </c>
      <c r="D6646" s="1" t="s">
        <v>834</v>
      </c>
      <c r="E6646" t="s">
        <v>1532</v>
      </c>
      <c r="F6646" t="s">
        <v>2231</v>
      </c>
      <c r="G6646" t="s">
        <v>889</v>
      </c>
      <c r="H6646" s="5" t="s">
        <v>831</v>
      </c>
    </row>
    <row r="6647" spans="1:8" x14ac:dyDescent="0.25">
      <c r="A6647" s="7">
        <v>3</v>
      </c>
      <c r="B6647" s="1" t="s">
        <v>42</v>
      </c>
      <c r="C6647" t="s">
        <v>2272</v>
      </c>
      <c r="D6647" s="1" t="s">
        <v>834</v>
      </c>
      <c r="E6647" t="s">
        <v>1532</v>
      </c>
      <c r="F6647" t="s">
        <v>2231</v>
      </c>
      <c r="G6647" t="s">
        <v>890</v>
      </c>
      <c r="H6647" s="5" t="s">
        <v>831</v>
      </c>
    </row>
    <row r="6648" spans="1:8" x14ac:dyDescent="0.25">
      <c r="A6648" s="7">
        <v>3</v>
      </c>
      <c r="B6648" s="1" t="s">
        <v>42</v>
      </c>
      <c r="C6648" t="s">
        <v>2272</v>
      </c>
      <c r="D6648" s="1" t="s">
        <v>834</v>
      </c>
      <c r="E6648" t="s">
        <v>1532</v>
      </c>
      <c r="F6648" t="s">
        <v>2231</v>
      </c>
      <c r="G6648" t="s">
        <v>892</v>
      </c>
      <c r="H6648" s="5" t="s">
        <v>831</v>
      </c>
    </row>
    <row r="6649" spans="1:8" x14ac:dyDescent="0.25">
      <c r="A6649" s="7">
        <v>3</v>
      </c>
      <c r="B6649" s="1" t="s">
        <v>42</v>
      </c>
      <c r="C6649" t="s">
        <v>2272</v>
      </c>
      <c r="D6649" s="1" t="s">
        <v>834</v>
      </c>
      <c r="E6649" t="s">
        <v>1532</v>
      </c>
      <c r="F6649" t="s">
        <v>2231</v>
      </c>
      <c r="G6649" t="s">
        <v>893</v>
      </c>
      <c r="H6649" s="5" t="s">
        <v>831</v>
      </c>
    </row>
    <row r="6650" spans="1:8" x14ac:dyDescent="0.25">
      <c r="A6650" s="7">
        <v>3</v>
      </c>
      <c r="B6650" s="1" t="s">
        <v>42</v>
      </c>
      <c r="C6650" t="s">
        <v>2272</v>
      </c>
      <c r="D6650" s="1" t="s">
        <v>834</v>
      </c>
      <c r="E6650" t="s">
        <v>1532</v>
      </c>
      <c r="F6650" t="s">
        <v>2231</v>
      </c>
      <c r="G6650" t="s">
        <v>895</v>
      </c>
      <c r="H6650" s="5" t="s">
        <v>831</v>
      </c>
    </row>
    <row r="6651" spans="1:8" x14ac:dyDescent="0.25">
      <c r="A6651" s="7">
        <v>3</v>
      </c>
      <c r="B6651" s="1" t="s">
        <v>42</v>
      </c>
      <c r="C6651" t="s">
        <v>2272</v>
      </c>
      <c r="D6651" s="1" t="s">
        <v>834</v>
      </c>
      <c r="E6651" t="s">
        <v>1532</v>
      </c>
      <c r="F6651" t="s">
        <v>2231</v>
      </c>
      <c r="G6651" t="s">
        <v>894</v>
      </c>
      <c r="H6651" s="5" t="s">
        <v>831</v>
      </c>
    </row>
    <row r="6652" spans="1:8" x14ac:dyDescent="0.25">
      <c r="A6652" s="7">
        <v>3</v>
      </c>
      <c r="B6652" s="1" t="s">
        <v>42</v>
      </c>
      <c r="C6652" t="s">
        <v>2272</v>
      </c>
      <c r="D6652" s="1" t="s">
        <v>835</v>
      </c>
      <c r="E6652" t="s">
        <v>1533</v>
      </c>
      <c r="F6652" t="s">
        <v>2232</v>
      </c>
      <c r="G6652" t="s">
        <v>886</v>
      </c>
      <c r="H6652" s="5" t="s">
        <v>831</v>
      </c>
    </row>
    <row r="6653" spans="1:8" x14ac:dyDescent="0.25">
      <c r="A6653" s="7">
        <v>3</v>
      </c>
      <c r="B6653" s="1" t="s">
        <v>42</v>
      </c>
      <c r="C6653" t="s">
        <v>2272</v>
      </c>
      <c r="D6653" s="1" t="s">
        <v>835</v>
      </c>
      <c r="E6653" t="s">
        <v>1533</v>
      </c>
      <c r="F6653" t="s">
        <v>2232</v>
      </c>
      <c r="G6653" t="s">
        <v>891</v>
      </c>
      <c r="H6653" s="5" t="s">
        <v>831</v>
      </c>
    </row>
    <row r="6654" spans="1:8" x14ac:dyDescent="0.25">
      <c r="A6654" s="7">
        <v>3</v>
      </c>
      <c r="B6654" s="1" t="s">
        <v>42</v>
      </c>
      <c r="C6654" t="s">
        <v>2272</v>
      </c>
      <c r="D6654" s="1" t="s">
        <v>835</v>
      </c>
      <c r="E6654" t="s">
        <v>1533</v>
      </c>
      <c r="F6654" t="s">
        <v>2232</v>
      </c>
      <c r="G6654" t="s">
        <v>887</v>
      </c>
      <c r="H6654" s="5" t="s">
        <v>831</v>
      </c>
    </row>
    <row r="6655" spans="1:8" x14ac:dyDescent="0.25">
      <c r="A6655" s="7">
        <v>3</v>
      </c>
      <c r="B6655" s="1" t="s">
        <v>42</v>
      </c>
      <c r="C6655" t="s">
        <v>2272</v>
      </c>
      <c r="D6655" s="1" t="s">
        <v>835</v>
      </c>
      <c r="E6655" t="s">
        <v>1533</v>
      </c>
      <c r="F6655" t="s">
        <v>2232</v>
      </c>
      <c r="G6655" t="s">
        <v>888</v>
      </c>
      <c r="H6655" s="5" t="s">
        <v>831</v>
      </c>
    </row>
    <row r="6656" spans="1:8" x14ac:dyDescent="0.25">
      <c r="A6656" s="7">
        <v>3</v>
      </c>
      <c r="B6656" s="1" t="s">
        <v>42</v>
      </c>
      <c r="C6656" t="s">
        <v>2272</v>
      </c>
      <c r="D6656" s="1" t="s">
        <v>835</v>
      </c>
      <c r="E6656" t="s">
        <v>1533</v>
      </c>
      <c r="F6656" t="s">
        <v>2232</v>
      </c>
      <c r="G6656" t="s">
        <v>889</v>
      </c>
      <c r="H6656" s="5" t="s">
        <v>831</v>
      </c>
    </row>
    <row r="6657" spans="1:8" x14ac:dyDescent="0.25">
      <c r="A6657" s="7">
        <v>3</v>
      </c>
      <c r="B6657" s="1" t="s">
        <v>42</v>
      </c>
      <c r="C6657" t="s">
        <v>2272</v>
      </c>
      <c r="D6657" s="1" t="s">
        <v>835</v>
      </c>
      <c r="E6657" t="s">
        <v>1533</v>
      </c>
      <c r="F6657" t="s">
        <v>2232</v>
      </c>
      <c r="G6657" t="s">
        <v>890</v>
      </c>
      <c r="H6657" s="5" t="s">
        <v>831</v>
      </c>
    </row>
    <row r="6658" spans="1:8" x14ac:dyDescent="0.25">
      <c r="A6658" s="7">
        <v>3</v>
      </c>
      <c r="B6658" s="1" t="s">
        <v>42</v>
      </c>
      <c r="C6658" t="s">
        <v>2272</v>
      </c>
      <c r="D6658" s="1" t="s">
        <v>835</v>
      </c>
      <c r="E6658" t="s">
        <v>1533</v>
      </c>
      <c r="F6658" t="s">
        <v>2232</v>
      </c>
      <c r="G6658" t="s">
        <v>892</v>
      </c>
      <c r="H6658" s="5" t="s">
        <v>831</v>
      </c>
    </row>
    <row r="6659" spans="1:8" x14ac:dyDescent="0.25">
      <c r="A6659" s="7">
        <v>3</v>
      </c>
      <c r="B6659" s="1" t="s">
        <v>42</v>
      </c>
      <c r="C6659" t="s">
        <v>2272</v>
      </c>
      <c r="D6659" s="1" t="s">
        <v>835</v>
      </c>
      <c r="E6659" t="s">
        <v>1533</v>
      </c>
      <c r="F6659" t="s">
        <v>2232</v>
      </c>
      <c r="G6659" t="s">
        <v>893</v>
      </c>
      <c r="H6659" s="5" t="s">
        <v>831</v>
      </c>
    </row>
    <row r="6660" spans="1:8" x14ac:dyDescent="0.25">
      <c r="A6660" s="7">
        <v>3</v>
      </c>
      <c r="B6660" s="1" t="s">
        <v>42</v>
      </c>
      <c r="C6660" t="s">
        <v>2272</v>
      </c>
      <c r="D6660" s="1" t="s">
        <v>835</v>
      </c>
      <c r="E6660" t="s">
        <v>1533</v>
      </c>
      <c r="F6660" t="s">
        <v>2232</v>
      </c>
      <c r="G6660" t="s">
        <v>895</v>
      </c>
      <c r="H6660" s="5" t="s">
        <v>831</v>
      </c>
    </row>
    <row r="6661" spans="1:8" x14ac:dyDescent="0.25">
      <c r="A6661" s="7">
        <v>3</v>
      </c>
      <c r="B6661" s="1" t="s">
        <v>42</v>
      </c>
      <c r="C6661" t="s">
        <v>2272</v>
      </c>
      <c r="D6661" s="1" t="s">
        <v>835</v>
      </c>
      <c r="E6661" t="s">
        <v>1533</v>
      </c>
      <c r="F6661" t="s">
        <v>2232</v>
      </c>
      <c r="G6661" t="s">
        <v>894</v>
      </c>
      <c r="H6661" s="5" t="s">
        <v>831</v>
      </c>
    </row>
    <row r="6662" spans="1:8" x14ac:dyDescent="0.25">
      <c r="A6662" s="7">
        <v>3</v>
      </c>
      <c r="B6662" s="1" t="s">
        <v>42</v>
      </c>
      <c r="C6662" t="s">
        <v>2272</v>
      </c>
      <c r="D6662" s="1" t="s">
        <v>836</v>
      </c>
      <c r="E6662" t="s">
        <v>1534</v>
      </c>
      <c r="F6662" t="s">
        <v>2233</v>
      </c>
      <c r="G6662" t="s">
        <v>886</v>
      </c>
      <c r="H6662" s="5" t="s">
        <v>831</v>
      </c>
    </row>
    <row r="6663" spans="1:8" x14ac:dyDescent="0.25">
      <c r="A6663" s="7">
        <v>3</v>
      </c>
      <c r="B6663" s="1" t="s">
        <v>42</v>
      </c>
      <c r="C6663" t="s">
        <v>2272</v>
      </c>
      <c r="D6663" s="1" t="s">
        <v>836</v>
      </c>
      <c r="E6663" t="s">
        <v>1534</v>
      </c>
      <c r="F6663" t="s">
        <v>2233</v>
      </c>
      <c r="G6663" t="s">
        <v>891</v>
      </c>
      <c r="H6663" s="5" t="s">
        <v>831</v>
      </c>
    </row>
    <row r="6664" spans="1:8" x14ac:dyDescent="0.25">
      <c r="A6664" s="7">
        <v>3</v>
      </c>
      <c r="B6664" s="1" t="s">
        <v>42</v>
      </c>
      <c r="C6664" t="s">
        <v>2272</v>
      </c>
      <c r="D6664" s="1" t="s">
        <v>836</v>
      </c>
      <c r="E6664" t="s">
        <v>1534</v>
      </c>
      <c r="F6664" t="s">
        <v>2233</v>
      </c>
      <c r="G6664" t="s">
        <v>887</v>
      </c>
      <c r="H6664" s="5" t="s">
        <v>831</v>
      </c>
    </row>
    <row r="6665" spans="1:8" x14ac:dyDescent="0.25">
      <c r="A6665" s="7">
        <v>3</v>
      </c>
      <c r="B6665" s="1" t="s">
        <v>42</v>
      </c>
      <c r="C6665" t="s">
        <v>2272</v>
      </c>
      <c r="D6665" s="1" t="s">
        <v>836</v>
      </c>
      <c r="E6665" t="s">
        <v>1534</v>
      </c>
      <c r="F6665" t="s">
        <v>2233</v>
      </c>
      <c r="G6665" t="s">
        <v>888</v>
      </c>
      <c r="H6665" s="5" t="s">
        <v>831</v>
      </c>
    </row>
    <row r="6666" spans="1:8" x14ac:dyDescent="0.25">
      <c r="A6666" s="7">
        <v>3</v>
      </c>
      <c r="B6666" s="1" t="s">
        <v>42</v>
      </c>
      <c r="C6666" t="s">
        <v>2272</v>
      </c>
      <c r="D6666" s="1" t="s">
        <v>836</v>
      </c>
      <c r="E6666" t="s">
        <v>1534</v>
      </c>
      <c r="F6666" t="s">
        <v>2233</v>
      </c>
      <c r="G6666" t="s">
        <v>889</v>
      </c>
      <c r="H6666" s="5" t="s">
        <v>831</v>
      </c>
    </row>
    <row r="6667" spans="1:8" x14ac:dyDescent="0.25">
      <c r="A6667" s="7">
        <v>3</v>
      </c>
      <c r="B6667" s="1" t="s">
        <v>42</v>
      </c>
      <c r="C6667" t="s">
        <v>2272</v>
      </c>
      <c r="D6667" s="1" t="s">
        <v>836</v>
      </c>
      <c r="E6667" t="s">
        <v>1534</v>
      </c>
      <c r="F6667" t="s">
        <v>2233</v>
      </c>
      <c r="G6667" t="s">
        <v>890</v>
      </c>
      <c r="H6667" s="5" t="s">
        <v>831</v>
      </c>
    </row>
    <row r="6668" spans="1:8" x14ac:dyDescent="0.25">
      <c r="A6668" s="7">
        <v>3</v>
      </c>
      <c r="B6668" s="1" t="s">
        <v>42</v>
      </c>
      <c r="C6668" t="s">
        <v>2272</v>
      </c>
      <c r="D6668" s="1" t="s">
        <v>836</v>
      </c>
      <c r="E6668" t="s">
        <v>1534</v>
      </c>
      <c r="F6668" t="s">
        <v>2233</v>
      </c>
      <c r="G6668" t="s">
        <v>892</v>
      </c>
      <c r="H6668" s="5" t="s">
        <v>831</v>
      </c>
    </row>
    <row r="6669" spans="1:8" x14ac:dyDescent="0.25">
      <c r="A6669" s="7">
        <v>3</v>
      </c>
      <c r="B6669" s="1" t="s">
        <v>42</v>
      </c>
      <c r="C6669" t="s">
        <v>2272</v>
      </c>
      <c r="D6669" s="1" t="s">
        <v>836</v>
      </c>
      <c r="E6669" t="s">
        <v>1534</v>
      </c>
      <c r="F6669" t="s">
        <v>2233</v>
      </c>
      <c r="G6669" t="s">
        <v>893</v>
      </c>
      <c r="H6669" s="5" t="s">
        <v>831</v>
      </c>
    </row>
    <row r="6670" spans="1:8" x14ac:dyDescent="0.25">
      <c r="A6670" s="7">
        <v>3</v>
      </c>
      <c r="B6670" s="1" t="s">
        <v>42</v>
      </c>
      <c r="C6670" t="s">
        <v>2272</v>
      </c>
      <c r="D6670" s="1" t="s">
        <v>836</v>
      </c>
      <c r="E6670" t="s">
        <v>1534</v>
      </c>
      <c r="F6670" t="s">
        <v>2233</v>
      </c>
      <c r="G6670" t="s">
        <v>895</v>
      </c>
      <c r="H6670" s="5" t="s">
        <v>831</v>
      </c>
    </row>
    <row r="6671" spans="1:8" x14ac:dyDescent="0.25">
      <c r="A6671" s="7">
        <v>3</v>
      </c>
      <c r="B6671" s="1" t="s">
        <v>42</v>
      </c>
      <c r="C6671" t="s">
        <v>2272</v>
      </c>
      <c r="D6671" s="1" t="s">
        <v>836</v>
      </c>
      <c r="E6671" t="s">
        <v>1534</v>
      </c>
      <c r="F6671" t="s">
        <v>2233</v>
      </c>
      <c r="G6671" t="s">
        <v>894</v>
      </c>
      <c r="H6671" s="5" t="s">
        <v>831</v>
      </c>
    </row>
    <row r="6672" spans="1:8" x14ac:dyDescent="0.25">
      <c r="A6672" s="7">
        <v>3</v>
      </c>
      <c r="B6672" s="1" t="s">
        <v>87</v>
      </c>
      <c r="C6672" t="s">
        <v>2273</v>
      </c>
      <c r="D6672" s="1" t="s">
        <v>837</v>
      </c>
      <c r="E6672" t="s">
        <v>838</v>
      </c>
      <c r="F6672" t="s">
        <v>905</v>
      </c>
      <c r="G6672" t="s">
        <v>886</v>
      </c>
      <c r="H6672" s="5" t="s">
        <v>831</v>
      </c>
    </row>
    <row r="6673" spans="1:8" x14ac:dyDescent="0.25">
      <c r="A6673" s="7">
        <v>3</v>
      </c>
      <c r="B6673" s="1" t="s">
        <v>87</v>
      </c>
      <c r="C6673" t="s">
        <v>2273</v>
      </c>
      <c r="D6673" s="1" t="s">
        <v>837</v>
      </c>
      <c r="E6673" t="s">
        <v>838</v>
      </c>
      <c r="F6673" t="s">
        <v>905</v>
      </c>
      <c r="G6673" t="s">
        <v>891</v>
      </c>
      <c r="H6673" s="5" t="s">
        <v>831</v>
      </c>
    </row>
    <row r="6674" spans="1:8" x14ac:dyDescent="0.25">
      <c r="A6674" s="7">
        <v>3</v>
      </c>
      <c r="B6674" s="1" t="s">
        <v>87</v>
      </c>
      <c r="C6674" t="s">
        <v>2273</v>
      </c>
      <c r="D6674" s="1" t="s">
        <v>837</v>
      </c>
      <c r="E6674" t="s">
        <v>838</v>
      </c>
      <c r="F6674" t="s">
        <v>905</v>
      </c>
      <c r="G6674" t="s">
        <v>887</v>
      </c>
      <c r="H6674" s="5" t="s">
        <v>831</v>
      </c>
    </row>
    <row r="6675" spans="1:8" x14ac:dyDescent="0.25">
      <c r="A6675" s="7">
        <v>3</v>
      </c>
      <c r="B6675" s="1" t="s">
        <v>87</v>
      </c>
      <c r="C6675" t="s">
        <v>2273</v>
      </c>
      <c r="D6675" s="1" t="s">
        <v>837</v>
      </c>
      <c r="E6675" t="s">
        <v>838</v>
      </c>
      <c r="F6675" t="s">
        <v>905</v>
      </c>
      <c r="G6675" t="s">
        <v>888</v>
      </c>
      <c r="H6675" s="5" t="s">
        <v>831</v>
      </c>
    </row>
    <row r="6676" spans="1:8" x14ac:dyDescent="0.25">
      <c r="A6676" s="7">
        <v>3</v>
      </c>
      <c r="B6676" s="1" t="s">
        <v>87</v>
      </c>
      <c r="C6676" t="s">
        <v>2273</v>
      </c>
      <c r="D6676" s="1" t="s">
        <v>837</v>
      </c>
      <c r="E6676" t="s">
        <v>838</v>
      </c>
      <c r="F6676" t="s">
        <v>905</v>
      </c>
      <c r="G6676" t="s">
        <v>889</v>
      </c>
      <c r="H6676" s="5" t="s">
        <v>831</v>
      </c>
    </row>
    <row r="6677" spans="1:8" x14ac:dyDescent="0.25">
      <c r="A6677" s="7">
        <v>3</v>
      </c>
      <c r="B6677" s="1" t="s">
        <v>87</v>
      </c>
      <c r="C6677" t="s">
        <v>2273</v>
      </c>
      <c r="D6677" s="1" t="s">
        <v>837</v>
      </c>
      <c r="E6677" t="s">
        <v>838</v>
      </c>
      <c r="F6677" t="s">
        <v>905</v>
      </c>
      <c r="G6677" t="s">
        <v>890</v>
      </c>
      <c r="H6677" s="5" t="s">
        <v>831</v>
      </c>
    </row>
    <row r="6678" spans="1:8" x14ac:dyDescent="0.25">
      <c r="A6678" s="7">
        <v>3</v>
      </c>
      <c r="B6678" s="1" t="s">
        <v>87</v>
      </c>
      <c r="C6678" t="s">
        <v>2273</v>
      </c>
      <c r="D6678" s="1" t="s">
        <v>837</v>
      </c>
      <c r="E6678" t="s">
        <v>838</v>
      </c>
      <c r="F6678" t="s">
        <v>905</v>
      </c>
      <c r="G6678" t="s">
        <v>892</v>
      </c>
      <c r="H6678" s="5" t="s">
        <v>831</v>
      </c>
    </row>
    <row r="6679" spans="1:8" x14ac:dyDescent="0.25">
      <c r="A6679" s="7">
        <v>3</v>
      </c>
      <c r="B6679" s="1" t="s">
        <v>87</v>
      </c>
      <c r="C6679" t="s">
        <v>2273</v>
      </c>
      <c r="D6679" s="1" t="s">
        <v>837</v>
      </c>
      <c r="E6679" t="s">
        <v>838</v>
      </c>
      <c r="F6679" t="s">
        <v>905</v>
      </c>
      <c r="G6679" t="s">
        <v>893</v>
      </c>
      <c r="H6679" s="5" t="s">
        <v>831</v>
      </c>
    </row>
    <row r="6680" spans="1:8" x14ac:dyDescent="0.25">
      <c r="A6680" s="7">
        <v>3</v>
      </c>
      <c r="B6680" s="1" t="s">
        <v>87</v>
      </c>
      <c r="C6680" t="s">
        <v>2273</v>
      </c>
      <c r="D6680" s="1" t="s">
        <v>837</v>
      </c>
      <c r="E6680" t="s">
        <v>838</v>
      </c>
      <c r="F6680" t="s">
        <v>905</v>
      </c>
      <c r="G6680" t="s">
        <v>895</v>
      </c>
      <c r="H6680" s="5" t="s">
        <v>831</v>
      </c>
    </row>
    <row r="6681" spans="1:8" x14ac:dyDescent="0.25">
      <c r="A6681" s="7">
        <v>3</v>
      </c>
      <c r="B6681" s="1" t="s">
        <v>87</v>
      </c>
      <c r="C6681" t="s">
        <v>2273</v>
      </c>
      <c r="D6681" s="1" t="s">
        <v>837</v>
      </c>
      <c r="E6681" t="s">
        <v>838</v>
      </c>
      <c r="F6681" t="s">
        <v>905</v>
      </c>
      <c r="G6681" t="s">
        <v>894</v>
      </c>
      <c r="H6681" s="5" t="s">
        <v>831</v>
      </c>
    </row>
    <row r="6682" spans="1:8" x14ac:dyDescent="0.25">
      <c r="A6682" s="7">
        <v>5</v>
      </c>
      <c r="B6682" s="1" t="s">
        <v>104</v>
      </c>
      <c r="C6682" t="s">
        <v>2276</v>
      </c>
      <c r="D6682" s="1" t="s">
        <v>839</v>
      </c>
      <c r="E6682" t="s">
        <v>1535</v>
      </c>
      <c r="F6682" t="s">
        <v>2234</v>
      </c>
      <c r="G6682" t="s">
        <v>886</v>
      </c>
      <c r="H6682" s="5" t="s">
        <v>831</v>
      </c>
    </row>
    <row r="6683" spans="1:8" x14ac:dyDescent="0.25">
      <c r="A6683" s="7">
        <v>5</v>
      </c>
      <c r="B6683" s="1" t="s">
        <v>104</v>
      </c>
      <c r="C6683" t="s">
        <v>2276</v>
      </c>
      <c r="D6683" s="1" t="s">
        <v>839</v>
      </c>
      <c r="E6683" t="s">
        <v>1535</v>
      </c>
      <c r="F6683" t="s">
        <v>2234</v>
      </c>
      <c r="G6683" t="s">
        <v>891</v>
      </c>
      <c r="H6683" s="5" t="s">
        <v>831</v>
      </c>
    </row>
    <row r="6684" spans="1:8" x14ac:dyDescent="0.25">
      <c r="A6684" s="7">
        <v>5</v>
      </c>
      <c r="B6684" s="1" t="s">
        <v>104</v>
      </c>
      <c r="C6684" t="s">
        <v>2276</v>
      </c>
      <c r="D6684" s="1" t="s">
        <v>839</v>
      </c>
      <c r="E6684" t="s">
        <v>1535</v>
      </c>
      <c r="F6684" t="s">
        <v>2234</v>
      </c>
      <c r="G6684" t="s">
        <v>887</v>
      </c>
      <c r="H6684" s="5" t="s">
        <v>831</v>
      </c>
    </row>
    <row r="6685" spans="1:8" x14ac:dyDescent="0.25">
      <c r="A6685" s="7">
        <v>5</v>
      </c>
      <c r="B6685" s="1" t="s">
        <v>104</v>
      </c>
      <c r="C6685" t="s">
        <v>2276</v>
      </c>
      <c r="D6685" s="1" t="s">
        <v>839</v>
      </c>
      <c r="E6685" t="s">
        <v>1535</v>
      </c>
      <c r="F6685" t="s">
        <v>2234</v>
      </c>
      <c r="G6685" t="s">
        <v>888</v>
      </c>
      <c r="H6685" s="5" t="s">
        <v>831</v>
      </c>
    </row>
    <row r="6686" spans="1:8" x14ac:dyDescent="0.25">
      <c r="A6686" s="7">
        <v>5</v>
      </c>
      <c r="B6686" s="1" t="s">
        <v>104</v>
      </c>
      <c r="C6686" t="s">
        <v>2276</v>
      </c>
      <c r="D6686" s="1" t="s">
        <v>839</v>
      </c>
      <c r="E6686" t="s">
        <v>1535</v>
      </c>
      <c r="F6686" t="s">
        <v>2234</v>
      </c>
      <c r="G6686" t="s">
        <v>889</v>
      </c>
      <c r="H6686" s="5" t="s">
        <v>831</v>
      </c>
    </row>
    <row r="6687" spans="1:8" x14ac:dyDescent="0.25">
      <c r="A6687" s="7">
        <v>5</v>
      </c>
      <c r="B6687" s="1" t="s">
        <v>104</v>
      </c>
      <c r="C6687" t="s">
        <v>2276</v>
      </c>
      <c r="D6687" s="1" t="s">
        <v>839</v>
      </c>
      <c r="E6687" t="s">
        <v>1535</v>
      </c>
      <c r="F6687" t="s">
        <v>2234</v>
      </c>
      <c r="G6687" t="s">
        <v>890</v>
      </c>
      <c r="H6687" s="5" t="s">
        <v>831</v>
      </c>
    </row>
    <row r="6688" spans="1:8" x14ac:dyDescent="0.25">
      <c r="A6688" s="7">
        <v>5</v>
      </c>
      <c r="B6688" s="1" t="s">
        <v>104</v>
      </c>
      <c r="C6688" t="s">
        <v>2276</v>
      </c>
      <c r="D6688" s="1" t="s">
        <v>839</v>
      </c>
      <c r="E6688" t="s">
        <v>1535</v>
      </c>
      <c r="F6688" t="s">
        <v>2234</v>
      </c>
      <c r="G6688" t="s">
        <v>892</v>
      </c>
      <c r="H6688" s="5" t="s">
        <v>831</v>
      </c>
    </row>
    <row r="6689" spans="1:8" x14ac:dyDescent="0.25">
      <c r="A6689" s="7">
        <v>5</v>
      </c>
      <c r="B6689" s="1" t="s">
        <v>104</v>
      </c>
      <c r="C6689" t="s">
        <v>2276</v>
      </c>
      <c r="D6689" s="1" t="s">
        <v>839</v>
      </c>
      <c r="E6689" t="s">
        <v>1535</v>
      </c>
      <c r="F6689" t="s">
        <v>2234</v>
      </c>
      <c r="G6689" t="s">
        <v>893</v>
      </c>
      <c r="H6689" s="5" t="s">
        <v>831</v>
      </c>
    </row>
    <row r="6690" spans="1:8" x14ac:dyDescent="0.25">
      <c r="A6690" s="7">
        <v>5</v>
      </c>
      <c r="B6690" s="1" t="s">
        <v>104</v>
      </c>
      <c r="C6690" t="s">
        <v>2276</v>
      </c>
      <c r="D6690" s="1" t="s">
        <v>839</v>
      </c>
      <c r="E6690" t="s">
        <v>1535</v>
      </c>
      <c r="F6690" t="s">
        <v>2234</v>
      </c>
      <c r="G6690" t="s">
        <v>895</v>
      </c>
      <c r="H6690" s="5" t="s">
        <v>831</v>
      </c>
    </row>
    <row r="6691" spans="1:8" x14ac:dyDescent="0.25">
      <c r="A6691" s="7">
        <v>5</v>
      </c>
      <c r="B6691" s="1" t="s">
        <v>104</v>
      </c>
      <c r="C6691" t="s">
        <v>2276</v>
      </c>
      <c r="D6691" s="1" t="s">
        <v>839</v>
      </c>
      <c r="E6691" t="s">
        <v>1535</v>
      </c>
      <c r="F6691" t="s">
        <v>2234</v>
      </c>
      <c r="G6691" t="s">
        <v>894</v>
      </c>
      <c r="H6691" s="5" t="s">
        <v>831</v>
      </c>
    </row>
    <row r="6692" spans="1:8" x14ac:dyDescent="0.25">
      <c r="A6692" s="7">
        <v>5</v>
      </c>
      <c r="B6692" s="1" t="s">
        <v>123</v>
      </c>
      <c r="C6692" t="s">
        <v>2277</v>
      </c>
      <c r="D6692" s="1" t="s">
        <v>840</v>
      </c>
      <c r="E6692" t="s">
        <v>1536</v>
      </c>
      <c r="F6692" t="s">
        <v>2235</v>
      </c>
      <c r="G6692" t="s">
        <v>886</v>
      </c>
    </row>
    <row r="6693" spans="1:8" x14ac:dyDescent="0.25">
      <c r="A6693" s="7">
        <v>5</v>
      </c>
      <c r="B6693" s="1" t="s">
        <v>123</v>
      </c>
      <c r="C6693" t="s">
        <v>2277</v>
      </c>
      <c r="D6693" s="1" t="s">
        <v>840</v>
      </c>
      <c r="E6693" t="s">
        <v>1536</v>
      </c>
      <c r="F6693" t="s">
        <v>2235</v>
      </c>
      <c r="G6693" t="s">
        <v>891</v>
      </c>
    </row>
    <row r="6694" spans="1:8" x14ac:dyDescent="0.25">
      <c r="A6694" s="7">
        <v>5</v>
      </c>
      <c r="B6694" s="1" t="s">
        <v>123</v>
      </c>
      <c r="C6694" t="s">
        <v>2277</v>
      </c>
      <c r="D6694" s="1" t="s">
        <v>840</v>
      </c>
      <c r="E6694" t="s">
        <v>1536</v>
      </c>
      <c r="F6694" t="s">
        <v>2235</v>
      </c>
      <c r="G6694" t="s">
        <v>887</v>
      </c>
    </row>
    <row r="6695" spans="1:8" x14ac:dyDescent="0.25">
      <c r="A6695" s="7">
        <v>5</v>
      </c>
      <c r="B6695" s="1" t="s">
        <v>123</v>
      </c>
      <c r="C6695" t="s">
        <v>2277</v>
      </c>
      <c r="D6695" s="1" t="s">
        <v>840</v>
      </c>
      <c r="E6695" t="s">
        <v>1536</v>
      </c>
      <c r="F6695" t="s">
        <v>2235</v>
      </c>
      <c r="G6695" t="s">
        <v>888</v>
      </c>
    </row>
    <row r="6696" spans="1:8" x14ac:dyDescent="0.25">
      <c r="A6696" s="7">
        <v>5</v>
      </c>
      <c r="B6696" s="1" t="s">
        <v>123</v>
      </c>
      <c r="C6696" t="s">
        <v>2277</v>
      </c>
      <c r="D6696" s="1" t="s">
        <v>840</v>
      </c>
      <c r="E6696" t="s">
        <v>1536</v>
      </c>
      <c r="F6696" t="s">
        <v>2235</v>
      </c>
      <c r="G6696" t="s">
        <v>889</v>
      </c>
    </row>
    <row r="6697" spans="1:8" x14ac:dyDescent="0.25">
      <c r="A6697" s="7">
        <v>5</v>
      </c>
      <c r="B6697" s="1" t="s">
        <v>123</v>
      </c>
      <c r="C6697" t="s">
        <v>2277</v>
      </c>
      <c r="D6697" s="1" t="s">
        <v>840</v>
      </c>
      <c r="E6697" t="s">
        <v>1536</v>
      </c>
      <c r="F6697" t="s">
        <v>2235</v>
      </c>
      <c r="G6697" t="s">
        <v>890</v>
      </c>
    </row>
    <row r="6698" spans="1:8" x14ac:dyDescent="0.25">
      <c r="A6698" s="7">
        <v>5</v>
      </c>
      <c r="B6698" s="1" t="s">
        <v>123</v>
      </c>
      <c r="C6698" t="s">
        <v>2277</v>
      </c>
      <c r="D6698" s="1" t="s">
        <v>840</v>
      </c>
      <c r="E6698" t="s">
        <v>1536</v>
      </c>
      <c r="F6698" t="s">
        <v>2235</v>
      </c>
      <c r="G6698" t="s">
        <v>892</v>
      </c>
    </row>
    <row r="6699" spans="1:8" x14ac:dyDescent="0.25">
      <c r="A6699" s="7">
        <v>5</v>
      </c>
      <c r="B6699" s="1" t="s">
        <v>123</v>
      </c>
      <c r="C6699" t="s">
        <v>2277</v>
      </c>
      <c r="D6699" s="1" t="s">
        <v>840</v>
      </c>
      <c r="E6699" t="s">
        <v>1536</v>
      </c>
      <c r="F6699" t="s">
        <v>2235</v>
      </c>
      <c r="G6699" t="s">
        <v>893</v>
      </c>
    </row>
    <row r="6700" spans="1:8" x14ac:dyDescent="0.25">
      <c r="A6700" s="7">
        <v>5</v>
      </c>
      <c r="B6700" s="1" t="s">
        <v>123</v>
      </c>
      <c r="C6700" t="s">
        <v>2277</v>
      </c>
      <c r="D6700" s="1" t="s">
        <v>840</v>
      </c>
      <c r="E6700" t="s">
        <v>1536</v>
      </c>
      <c r="F6700" t="s">
        <v>2235</v>
      </c>
      <c r="G6700" t="s">
        <v>895</v>
      </c>
    </row>
    <row r="6701" spans="1:8" x14ac:dyDescent="0.25">
      <c r="A6701" s="7">
        <v>5</v>
      </c>
      <c r="B6701" s="1" t="s">
        <v>123</v>
      </c>
      <c r="C6701" t="s">
        <v>2277</v>
      </c>
      <c r="D6701" s="1" t="s">
        <v>840</v>
      </c>
      <c r="E6701" t="s">
        <v>1536</v>
      </c>
      <c r="F6701" t="s">
        <v>2235</v>
      </c>
      <c r="G6701" t="s">
        <v>894</v>
      </c>
    </row>
    <row r="6702" spans="1:8" x14ac:dyDescent="0.25">
      <c r="A6702" s="7">
        <v>6</v>
      </c>
      <c r="B6702" s="1" t="s">
        <v>141</v>
      </c>
      <c r="C6702" t="s">
        <v>2281</v>
      </c>
      <c r="D6702" s="1" t="s">
        <v>841</v>
      </c>
      <c r="E6702" t="s">
        <v>1537</v>
      </c>
      <c r="F6702" t="s">
        <v>2236</v>
      </c>
      <c r="G6702" t="s">
        <v>886</v>
      </c>
      <c r="H6702" s="5" t="s">
        <v>831</v>
      </c>
    </row>
    <row r="6703" spans="1:8" x14ac:dyDescent="0.25">
      <c r="A6703" s="7">
        <v>6</v>
      </c>
      <c r="B6703" s="1" t="s">
        <v>141</v>
      </c>
      <c r="C6703" t="s">
        <v>2281</v>
      </c>
      <c r="D6703" s="1" t="s">
        <v>841</v>
      </c>
      <c r="E6703" t="s">
        <v>1537</v>
      </c>
      <c r="F6703" t="s">
        <v>2236</v>
      </c>
      <c r="G6703" t="s">
        <v>891</v>
      </c>
      <c r="H6703" s="5" t="s">
        <v>831</v>
      </c>
    </row>
    <row r="6704" spans="1:8" x14ac:dyDescent="0.25">
      <c r="A6704" s="7">
        <v>6</v>
      </c>
      <c r="B6704" s="1" t="s">
        <v>141</v>
      </c>
      <c r="C6704" t="s">
        <v>2281</v>
      </c>
      <c r="D6704" s="1" t="s">
        <v>841</v>
      </c>
      <c r="E6704" t="s">
        <v>1537</v>
      </c>
      <c r="F6704" t="s">
        <v>2236</v>
      </c>
      <c r="G6704" t="s">
        <v>887</v>
      </c>
      <c r="H6704" s="5" t="s">
        <v>831</v>
      </c>
    </row>
    <row r="6705" spans="1:8" x14ac:dyDescent="0.25">
      <c r="A6705" s="7">
        <v>6</v>
      </c>
      <c r="B6705" s="1" t="s">
        <v>141</v>
      </c>
      <c r="C6705" t="s">
        <v>2281</v>
      </c>
      <c r="D6705" s="1" t="s">
        <v>841</v>
      </c>
      <c r="E6705" t="s">
        <v>1537</v>
      </c>
      <c r="F6705" t="s">
        <v>2236</v>
      </c>
      <c r="G6705" t="s">
        <v>888</v>
      </c>
      <c r="H6705" s="5" t="s">
        <v>831</v>
      </c>
    </row>
    <row r="6706" spans="1:8" x14ac:dyDescent="0.25">
      <c r="A6706" s="7">
        <v>6</v>
      </c>
      <c r="B6706" s="1" t="s">
        <v>141</v>
      </c>
      <c r="C6706" t="s">
        <v>2281</v>
      </c>
      <c r="D6706" s="1" t="s">
        <v>841</v>
      </c>
      <c r="E6706" t="s">
        <v>1537</v>
      </c>
      <c r="F6706" t="s">
        <v>2236</v>
      </c>
      <c r="G6706" t="s">
        <v>889</v>
      </c>
      <c r="H6706" s="5" t="s">
        <v>831</v>
      </c>
    </row>
    <row r="6707" spans="1:8" x14ac:dyDescent="0.25">
      <c r="A6707" s="7">
        <v>6</v>
      </c>
      <c r="B6707" s="1" t="s">
        <v>141</v>
      </c>
      <c r="C6707" t="s">
        <v>2281</v>
      </c>
      <c r="D6707" s="1" t="s">
        <v>841</v>
      </c>
      <c r="E6707" t="s">
        <v>1537</v>
      </c>
      <c r="F6707" t="s">
        <v>2236</v>
      </c>
      <c r="G6707" t="s">
        <v>890</v>
      </c>
      <c r="H6707" s="5" t="s">
        <v>831</v>
      </c>
    </row>
    <row r="6708" spans="1:8" x14ac:dyDescent="0.25">
      <c r="A6708" s="7">
        <v>6</v>
      </c>
      <c r="B6708" s="1" t="s">
        <v>141</v>
      </c>
      <c r="C6708" t="s">
        <v>2281</v>
      </c>
      <c r="D6708" s="1" t="s">
        <v>841</v>
      </c>
      <c r="E6708" t="s">
        <v>1537</v>
      </c>
      <c r="F6708" t="s">
        <v>2236</v>
      </c>
      <c r="G6708" t="s">
        <v>892</v>
      </c>
      <c r="H6708" s="5" t="s">
        <v>831</v>
      </c>
    </row>
    <row r="6709" spans="1:8" x14ac:dyDescent="0.25">
      <c r="A6709" s="7">
        <v>6</v>
      </c>
      <c r="B6709" s="1" t="s">
        <v>141</v>
      </c>
      <c r="C6709" t="s">
        <v>2281</v>
      </c>
      <c r="D6709" s="1" t="s">
        <v>841</v>
      </c>
      <c r="E6709" t="s">
        <v>1537</v>
      </c>
      <c r="F6709" t="s">
        <v>2236</v>
      </c>
      <c r="G6709" t="s">
        <v>893</v>
      </c>
      <c r="H6709" s="5" t="s">
        <v>831</v>
      </c>
    </row>
    <row r="6710" spans="1:8" x14ac:dyDescent="0.25">
      <c r="A6710" s="7">
        <v>6</v>
      </c>
      <c r="B6710" s="1" t="s">
        <v>141</v>
      </c>
      <c r="C6710" t="s">
        <v>2281</v>
      </c>
      <c r="D6710" s="1" t="s">
        <v>841</v>
      </c>
      <c r="E6710" t="s">
        <v>1537</v>
      </c>
      <c r="F6710" t="s">
        <v>2236</v>
      </c>
      <c r="G6710" t="s">
        <v>895</v>
      </c>
      <c r="H6710" s="5" t="s">
        <v>831</v>
      </c>
    </row>
    <row r="6711" spans="1:8" x14ac:dyDescent="0.25">
      <c r="A6711" s="7">
        <v>6</v>
      </c>
      <c r="B6711" s="1" t="s">
        <v>141</v>
      </c>
      <c r="C6711" t="s">
        <v>2281</v>
      </c>
      <c r="D6711" s="1" t="s">
        <v>841</v>
      </c>
      <c r="E6711" t="s">
        <v>1537</v>
      </c>
      <c r="F6711" t="s">
        <v>2236</v>
      </c>
      <c r="G6711" t="s">
        <v>894</v>
      </c>
      <c r="H6711" s="5" t="s">
        <v>831</v>
      </c>
    </row>
    <row r="6712" spans="1:8" x14ac:dyDescent="0.25">
      <c r="A6712" s="7">
        <v>4</v>
      </c>
      <c r="B6712" s="1" t="s">
        <v>161</v>
      </c>
      <c r="C6712" t="s">
        <v>2285</v>
      </c>
      <c r="D6712" s="1" t="s">
        <v>842</v>
      </c>
      <c r="E6712" t="s">
        <v>1538</v>
      </c>
      <c r="F6712" t="s">
        <v>2237</v>
      </c>
      <c r="G6712" t="s">
        <v>886</v>
      </c>
      <c r="H6712" s="5" t="s">
        <v>831</v>
      </c>
    </row>
    <row r="6713" spans="1:8" x14ac:dyDescent="0.25">
      <c r="A6713" s="7">
        <v>4</v>
      </c>
      <c r="B6713" s="1" t="s">
        <v>161</v>
      </c>
      <c r="C6713" t="s">
        <v>2285</v>
      </c>
      <c r="D6713" s="1" t="s">
        <v>842</v>
      </c>
      <c r="E6713" t="s">
        <v>1538</v>
      </c>
      <c r="F6713" t="s">
        <v>2237</v>
      </c>
      <c r="G6713" t="s">
        <v>891</v>
      </c>
      <c r="H6713" s="5" t="s">
        <v>831</v>
      </c>
    </row>
    <row r="6714" spans="1:8" x14ac:dyDescent="0.25">
      <c r="A6714" s="7">
        <v>4</v>
      </c>
      <c r="B6714" s="1" t="s">
        <v>161</v>
      </c>
      <c r="C6714" t="s">
        <v>2285</v>
      </c>
      <c r="D6714" s="1" t="s">
        <v>842</v>
      </c>
      <c r="E6714" t="s">
        <v>1538</v>
      </c>
      <c r="F6714" t="s">
        <v>2237</v>
      </c>
      <c r="G6714" t="s">
        <v>887</v>
      </c>
      <c r="H6714" s="5" t="s">
        <v>831</v>
      </c>
    </row>
    <row r="6715" spans="1:8" x14ac:dyDescent="0.25">
      <c r="A6715" s="7">
        <v>4</v>
      </c>
      <c r="B6715" s="1" t="s">
        <v>161</v>
      </c>
      <c r="C6715" t="s">
        <v>2285</v>
      </c>
      <c r="D6715" s="1" t="s">
        <v>842</v>
      </c>
      <c r="E6715" t="s">
        <v>1538</v>
      </c>
      <c r="F6715" t="s">
        <v>2237</v>
      </c>
      <c r="G6715" t="s">
        <v>888</v>
      </c>
      <c r="H6715" s="5" t="s">
        <v>831</v>
      </c>
    </row>
    <row r="6716" spans="1:8" x14ac:dyDescent="0.25">
      <c r="A6716" s="7">
        <v>4</v>
      </c>
      <c r="B6716" s="1" t="s">
        <v>161</v>
      </c>
      <c r="C6716" t="s">
        <v>2285</v>
      </c>
      <c r="D6716" s="1" t="s">
        <v>842</v>
      </c>
      <c r="E6716" t="s">
        <v>1538</v>
      </c>
      <c r="F6716" t="s">
        <v>2237</v>
      </c>
      <c r="G6716" t="s">
        <v>889</v>
      </c>
      <c r="H6716" s="5" t="s">
        <v>831</v>
      </c>
    </row>
    <row r="6717" spans="1:8" x14ac:dyDescent="0.25">
      <c r="A6717" s="7">
        <v>4</v>
      </c>
      <c r="B6717" s="1" t="s">
        <v>161</v>
      </c>
      <c r="C6717" t="s">
        <v>2285</v>
      </c>
      <c r="D6717" s="1" t="s">
        <v>842</v>
      </c>
      <c r="E6717" t="s">
        <v>1538</v>
      </c>
      <c r="F6717" t="s">
        <v>2237</v>
      </c>
      <c r="G6717" t="s">
        <v>890</v>
      </c>
      <c r="H6717" s="5" t="s">
        <v>831</v>
      </c>
    </row>
    <row r="6718" spans="1:8" x14ac:dyDescent="0.25">
      <c r="A6718" s="7">
        <v>4</v>
      </c>
      <c r="B6718" s="1" t="s">
        <v>161</v>
      </c>
      <c r="C6718" t="s">
        <v>2285</v>
      </c>
      <c r="D6718" s="1" t="s">
        <v>842</v>
      </c>
      <c r="E6718" t="s">
        <v>1538</v>
      </c>
      <c r="F6718" t="s">
        <v>2237</v>
      </c>
      <c r="G6718" t="s">
        <v>892</v>
      </c>
      <c r="H6718" s="5" t="s">
        <v>831</v>
      </c>
    </row>
    <row r="6719" spans="1:8" x14ac:dyDescent="0.25">
      <c r="A6719" s="7">
        <v>4</v>
      </c>
      <c r="B6719" s="1" t="s">
        <v>161</v>
      </c>
      <c r="C6719" t="s">
        <v>2285</v>
      </c>
      <c r="D6719" s="1" t="s">
        <v>842</v>
      </c>
      <c r="E6719" t="s">
        <v>1538</v>
      </c>
      <c r="F6719" t="s">
        <v>2237</v>
      </c>
      <c r="G6719" t="s">
        <v>893</v>
      </c>
      <c r="H6719" s="5" t="s">
        <v>831</v>
      </c>
    </row>
    <row r="6720" spans="1:8" x14ac:dyDescent="0.25">
      <c r="A6720" s="7">
        <v>4</v>
      </c>
      <c r="B6720" s="1" t="s">
        <v>161</v>
      </c>
      <c r="C6720" t="s">
        <v>2285</v>
      </c>
      <c r="D6720" s="1" t="s">
        <v>842</v>
      </c>
      <c r="E6720" t="s">
        <v>1538</v>
      </c>
      <c r="F6720" t="s">
        <v>2237</v>
      </c>
      <c r="G6720" t="s">
        <v>895</v>
      </c>
      <c r="H6720" s="5" t="s">
        <v>831</v>
      </c>
    </row>
    <row r="6721" spans="1:8" x14ac:dyDescent="0.25">
      <c r="A6721" s="7">
        <v>4</v>
      </c>
      <c r="B6721" s="1" t="s">
        <v>161</v>
      </c>
      <c r="C6721" t="s">
        <v>2285</v>
      </c>
      <c r="D6721" s="1" t="s">
        <v>842</v>
      </c>
      <c r="E6721" t="s">
        <v>1538</v>
      </c>
      <c r="F6721" t="s">
        <v>2237</v>
      </c>
      <c r="G6721" t="s">
        <v>894</v>
      </c>
      <c r="H6721" s="5" t="s">
        <v>831</v>
      </c>
    </row>
    <row r="6722" spans="1:8" x14ac:dyDescent="0.25">
      <c r="A6722" s="7">
        <v>1</v>
      </c>
      <c r="B6722" s="1" t="s">
        <v>178</v>
      </c>
      <c r="C6722" t="s">
        <v>2290</v>
      </c>
      <c r="D6722" s="1" t="s">
        <v>843</v>
      </c>
      <c r="E6722" t="s">
        <v>1539</v>
      </c>
      <c r="F6722" t="s">
        <v>2238</v>
      </c>
      <c r="G6722" t="s">
        <v>886</v>
      </c>
      <c r="H6722" s="5" t="s">
        <v>831</v>
      </c>
    </row>
    <row r="6723" spans="1:8" x14ac:dyDescent="0.25">
      <c r="A6723" s="7">
        <v>1</v>
      </c>
      <c r="B6723" s="1" t="s">
        <v>178</v>
      </c>
      <c r="C6723" t="s">
        <v>2290</v>
      </c>
      <c r="D6723" s="1" t="s">
        <v>843</v>
      </c>
      <c r="E6723" t="s">
        <v>1539</v>
      </c>
      <c r="F6723" t="s">
        <v>2238</v>
      </c>
      <c r="G6723" t="s">
        <v>891</v>
      </c>
      <c r="H6723" s="5" t="s">
        <v>831</v>
      </c>
    </row>
    <row r="6724" spans="1:8" x14ac:dyDescent="0.25">
      <c r="A6724" s="7">
        <v>1</v>
      </c>
      <c r="B6724" s="1" t="s">
        <v>178</v>
      </c>
      <c r="C6724" t="s">
        <v>2290</v>
      </c>
      <c r="D6724" s="1" t="s">
        <v>843</v>
      </c>
      <c r="E6724" t="s">
        <v>1539</v>
      </c>
      <c r="F6724" t="s">
        <v>2238</v>
      </c>
      <c r="G6724" t="s">
        <v>887</v>
      </c>
      <c r="H6724" s="5" t="s">
        <v>831</v>
      </c>
    </row>
    <row r="6725" spans="1:8" x14ac:dyDescent="0.25">
      <c r="A6725" s="7">
        <v>1</v>
      </c>
      <c r="B6725" s="1" t="s">
        <v>178</v>
      </c>
      <c r="C6725" t="s">
        <v>2290</v>
      </c>
      <c r="D6725" s="1" t="s">
        <v>843</v>
      </c>
      <c r="E6725" t="s">
        <v>1539</v>
      </c>
      <c r="F6725" t="s">
        <v>2238</v>
      </c>
      <c r="G6725" t="s">
        <v>888</v>
      </c>
      <c r="H6725" s="5" t="s">
        <v>831</v>
      </c>
    </row>
    <row r="6726" spans="1:8" x14ac:dyDescent="0.25">
      <c r="A6726" s="7">
        <v>1</v>
      </c>
      <c r="B6726" s="1" t="s">
        <v>178</v>
      </c>
      <c r="C6726" t="s">
        <v>2290</v>
      </c>
      <c r="D6726" s="1" t="s">
        <v>843</v>
      </c>
      <c r="E6726" t="s">
        <v>1539</v>
      </c>
      <c r="F6726" t="s">
        <v>2238</v>
      </c>
      <c r="G6726" t="s">
        <v>889</v>
      </c>
      <c r="H6726" s="5" t="s">
        <v>831</v>
      </c>
    </row>
    <row r="6727" spans="1:8" x14ac:dyDescent="0.25">
      <c r="A6727" s="7">
        <v>1</v>
      </c>
      <c r="B6727" s="1" t="s">
        <v>178</v>
      </c>
      <c r="C6727" t="s">
        <v>2290</v>
      </c>
      <c r="D6727" s="1" t="s">
        <v>843</v>
      </c>
      <c r="E6727" t="s">
        <v>1539</v>
      </c>
      <c r="F6727" t="s">
        <v>2238</v>
      </c>
      <c r="G6727" t="s">
        <v>890</v>
      </c>
      <c r="H6727" s="5" t="s">
        <v>831</v>
      </c>
    </row>
    <row r="6728" spans="1:8" x14ac:dyDescent="0.25">
      <c r="A6728" s="7">
        <v>1</v>
      </c>
      <c r="B6728" s="1" t="s">
        <v>178</v>
      </c>
      <c r="C6728" t="s">
        <v>2290</v>
      </c>
      <c r="D6728" s="1" t="s">
        <v>843</v>
      </c>
      <c r="E6728" t="s">
        <v>1539</v>
      </c>
      <c r="F6728" t="s">
        <v>2238</v>
      </c>
      <c r="G6728" t="s">
        <v>892</v>
      </c>
      <c r="H6728" s="5" t="s">
        <v>831</v>
      </c>
    </row>
    <row r="6729" spans="1:8" x14ac:dyDescent="0.25">
      <c r="A6729" s="7">
        <v>1</v>
      </c>
      <c r="B6729" s="1" t="s">
        <v>178</v>
      </c>
      <c r="C6729" t="s">
        <v>2290</v>
      </c>
      <c r="D6729" s="1" t="s">
        <v>843</v>
      </c>
      <c r="E6729" t="s">
        <v>1539</v>
      </c>
      <c r="F6729" t="s">
        <v>2238</v>
      </c>
      <c r="G6729" t="s">
        <v>893</v>
      </c>
      <c r="H6729" s="5" t="s">
        <v>831</v>
      </c>
    </row>
    <row r="6730" spans="1:8" x14ac:dyDescent="0.25">
      <c r="A6730" s="7">
        <v>1</v>
      </c>
      <c r="B6730" s="1" t="s">
        <v>178</v>
      </c>
      <c r="C6730" t="s">
        <v>2290</v>
      </c>
      <c r="D6730" s="1" t="s">
        <v>843</v>
      </c>
      <c r="E6730" t="s">
        <v>1539</v>
      </c>
      <c r="F6730" t="s">
        <v>2238</v>
      </c>
      <c r="G6730" t="s">
        <v>895</v>
      </c>
      <c r="H6730" s="5" t="s">
        <v>831</v>
      </c>
    </row>
    <row r="6731" spans="1:8" x14ac:dyDescent="0.25">
      <c r="A6731" s="7">
        <v>1</v>
      </c>
      <c r="B6731" s="1" t="s">
        <v>178</v>
      </c>
      <c r="C6731" t="s">
        <v>2290</v>
      </c>
      <c r="D6731" s="1" t="s">
        <v>843</v>
      </c>
      <c r="E6731" t="s">
        <v>1539</v>
      </c>
      <c r="F6731" t="s">
        <v>2238</v>
      </c>
      <c r="G6731" t="s">
        <v>894</v>
      </c>
      <c r="H6731" s="5" t="s">
        <v>831</v>
      </c>
    </row>
    <row r="6732" spans="1:8" x14ac:dyDescent="0.25">
      <c r="A6732" s="7">
        <v>6</v>
      </c>
      <c r="B6732" s="1" t="s">
        <v>188</v>
      </c>
      <c r="C6732" t="s">
        <v>2291</v>
      </c>
      <c r="D6732" s="1" t="s">
        <v>844</v>
      </c>
      <c r="E6732" t="s">
        <v>1540</v>
      </c>
      <c r="F6732" t="s">
        <v>2239</v>
      </c>
      <c r="G6732" t="s">
        <v>886</v>
      </c>
      <c r="H6732" s="5" t="s">
        <v>831</v>
      </c>
    </row>
    <row r="6733" spans="1:8" x14ac:dyDescent="0.25">
      <c r="A6733" s="7">
        <v>6</v>
      </c>
      <c r="B6733" s="1" t="s">
        <v>188</v>
      </c>
      <c r="C6733" t="s">
        <v>2291</v>
      </c>
      <c r="D6733" s="1" t="s">
        <v>844</v>
      </c>
      <c r="E6733" t="s">
        <v>1540</v>
      </c>
      <c r="F6733" t="s">
        <v>2239</v>
      </c>
      <c r="G6733" t="s">
        <v>891</v>
      </c>
      <c r="H6733" s="5" t="s">
        <v>831</v>
      </c>
    </row>
    <row r="6734" spans="1:8" x14ac:dyDescent="0.25">
      <c r="A6734" s="7">
        <v>6</v>
      </c>
      <c r="B6734" s="1" t="s">
        <v>188</v>
      </c>
      <c r="C6734" t="s">
        <v>2291</v>
      </c>
      <c r="D6734" s="1" t="s">
        <v>844</v>
      </c>
      <c r="E6734" t="s">
        <v>1540</v>
      </c>
      <c r="F6734" t="s">
        <v>2239</v>
      </c>
      <c r="G6734" t="s">
        <v>887</v>
      </c>
      <c r="H6734" s="5" t="s">
        <v>831</v>
      </c>
    </row>
    <row r="6735" spans="1:8" x14ac:dyDescent="0.25">
      <c r="A6735" s="7">
        <v>6</v>
      </c>
      <c r="B6735" s="1" t="s">
        <v>188</v>
      </c>
      <c r="C6735" t="s">
        <v>2291</v>
      </c>
      <c r="D6735" s="1" t="s">
        <v>844</v>
      </c>
      <c r="E6735" t="s">
        <v>1540</v>
      </c>
      <c r="F6735" t="s">
        <v>2239</v>
      </c>
      <c r="G6735" t="s">
        <v>888</v>
      </c>
      <c r="H6735" s="5" t="s">
        <v>831</v>
      </c>
    </row>
    <row r="6736" spans="1:8" x14ac:dyDescent="0.25">
      <c r="A6736" s="7">
        <v>6</v>
      </c>
      <c r="B6736" s="1" t="s">
        <v>188</v>
      </c>
      <c r="C6736" t="s">
        <v>2291</v>
      </c>
      <c r="D6736" s="1" t="s">
        <v>844</v>
      </c>
      <c r="E6736" t="s">
        <v>1540</v>
      </c>
      <c r="F6736" t="s">
        <v>2239</v>
      </c>
      <c r="G6736" t="s">
        <v>889</v>
      </c>
      <c r="H6736" s="5" t="s">
        <v>831</v>
      </c>
    </row>
    <row r="6737" spans="1:8" x14ac:dyDescent="0.25">
      <c r="A6737" s="7">
        <v>6</v>
      </c>
      <c r="B6737" s="1" t="s">
        <v>188</v>
      </c>
      <c r="C6737" t="s">
        <v>2291</v>
      </c>
      <c r="D6737" s="1" t="s">
        <v>844</v>
      </c>
      <c r="E6737" t="s">
        <v>1540</v>
      </c>
      <c r="F6737" t="s">
        <v>2239</v>
      </c>
      <c r="G6737" t="s">
        <v>890</v>
      </c>
      <c r="H6737" s="5" t="s">
        <v>831</v>
      </c>
    </row>
    <row r="6738" spans="1:8" x14ac:dyDescent="0.25">
      <c r="A6738" s="7">
        <v>6</v>
      </c>
      <c r="B6738" s="1" t="s">
        <v>188</v>
      </c>
      <c r="C6738" t="s">
        <v>2291</v>
      </c>
      <c r="D6738" s="1" t="s">
        <v>844</v>
      </c>
      <c r="E6738" t="s">
        <v>1540</v>
      </c>
      <c r="F6738" t="s">
        <v>2239</v>
      </c>
      <c r="G6738" t="s">
        <v>892</v>
      </c>
      <c r="H6738" s="5" t="s">
        <v>831</v>
      </c>
    </row>
    <row r="6739" spans="1:8" x14ac:dyDescent="0.25">
      <c r="A6739" s="7">
        <v>6</v>
      </c>
      <c r="B6739" s="1" t="s">
        <v>188</v>
      </c>
      <c r="C6739" t="s">
        <v>2291</v>
      </c>
      <c r="D6739" s="1" t="s">
        <v>844</v>
      </c>
      <c r="E6739" t="s">
        <v>1540</v>
      </c>
      <c r="F6739" t="s">
        <v>2239</v>
      </c>
      <c r="G6739" t="s">
        <v>893</v>
      </c>
      <c r="H6739" s="5" t="s">
        <v>831</v>
      </c>
    </row>
    <row r="6740" spans="1:8" x14ac:dyDescent="0.25">
      <c r="A6740" s="7">
        <v>6</v>
      </c>
      <c r="B6740" s="1" t="s">
        <v>188</v>
      </c>
      <c r="C6740" t="s">
        <v>2291</v>
      </c>
      <c r="D6740" s="1" t="s">
        <v>844</v>
      </c>
      <c r="E6740" t="s">
        <v>1540</v>
      </c>
      <c r="F6740" t="s">
        <v>2239</v>
      </c>
      <c r="G6740" t="s">
        <v>895</v>
      </c>
      <c r="H6740" s="5" t="s">
        <v>831</v>
      </c>
    </row>
    <row r="6741" spans="1:8" x14ac:dyDescent="0.25">
      <c r="A6741" s="7">
        <v>6</v>
      </c>
      <c r="B6741" s="1" t="s">
        <v>188</v>
      </c>
      <c r="C6741" t="s">
        <v>2291</v>
      </c>
      <c r="D6741" s="1" t="s">
        <v>844</v>
      </c>
      <c r="E6741" t="s">
        <v>1540</v>
      </c>
      <c r="F6741" t="s">
        <v>2239</v>
      </c>
      <c r="G6741" t="s">
        <v>894</v>
      </c>
      <c r="H6741" s="5" t="s">
        <v>831</v>
      </c>
    </row>
    <row r="6742" spans="1:8" x14ac:dyDescent="0.25">
      <c r="A6742" s="7">
        <v>6</v>
      </c>
      <c r="B6742" s="1" t="s">
        <v>205</v>
      </c>
      <c r="C6742" t="s">
        <v>2293</v>
      </c>
      <c r="D6742" s="1" t="s">
        <v>845</v>
      </c>
      <c r="E6742" t="s">
        <v>1541</v>
      </c>
      <c r="F6742" t="s">
        <v>2240</v>
      </c>
      <c r="G6742" t="s">
        <v>886</v>
      </c>
      <c r="H6742" s="5" t="s">
        <v>831</v>
      </c>
    </row>
    <row r="6743" spans="1:8" x14ac:dyDescent="0.25">
      <c r="A6743" s="7">
        <v>6</v>
      </c>
      <c r="B6743" s="1" t="s">
        <v>205</v>
      </c>
      <c r="C6743" t="s">
        <v>2293</v>
      </c>
      <c r="D6743" s="1" t="s">
        <v>845</v>
      </c>
      <c r="E6743" t="s">
        <v>1541</v>
      </c>
      <c r="F6743" t="s">
        <v>2240</v>
      </c>
      <c r="G6743" t="s">
        <v>891</v>
      </c>
      <c r="H6743" s="5" t="s">
        <v>831</v>
      </c>
    </row>
    <row r="6744" spans="1:8" x14ac:dyDescent="0.25">
      <c r="A6744" s="7">
        <v>6</v>
      </c>
      <c r="B6744" s="1" t="s">
        <v>205</v>
      </c>
      <c r="C6744" t="s">
        <v>2293</v>
      </c>
      <c r="D6744" s="1" t="s">
        <v>845</v>
      </c>
      <c r="E6744" t="s">
        <v>1541</v>
      </c>
      <c r="F6744" t="s">
        <v>2240</v>
      </c>
      <c r="G6744" t="s">
        <v>887</v>
      </c>
      <c r="H6744" s="5" t="s">
        <v>831</v>
      </c>
    </row>
    <row r="6745" spans="1:8" x14ac:dyDescent="0.25">
      <c r="A6745" s="7">
        <v>6</v>
      </c>
      <c r="B6745" s="1" t="s">
        <v>205</v>
      </c>
      <c r="C6745" t="s">
        <v>2293</v>
      </c>
      <c r="D6745" s="1" t="s">
        <v>845</v>
      </c>
      <c r="E6745" t="s">
        <v>1541</v>
      </c>
      <c r="F6745" t="s">
        <v>2240</v>
      </c>
      <c r="G6745" t="s">
        <v>888</v>
      </c>
      <c r="H6745" s="5" t="s">
        <v>831</v>
      </c>
    </row>
    <row r="6746" spans="1:8" x14ac:dyDescent="0.25">
      <c r="A6746" s="7">
        <v>6</v>
      </c>
      <c r="B6746" s="1" t="s">
        <v>205</v>
      </c>
      <c r="C6746" t="s">
        <v>2293</v>
      </c>
      <c r="D6746" s="1" t="s">
        <v>845</v>
      </c>
      <c r="E6746" t="s">
        <v>1541</v>
      </c>
      <c r="F6746" t="s">
        <v>2240</v>
      </c>
      <c r="G6746" t="s">
        <v>889</v>
      </c>
      <c r="H6746" s="5" t="s">
        <v>831</v>
      </c>
    </row>
    <row r="6747" spans="1:8" x14ac:dyDescent="0.25">
      <c r="A6747" s="7">
        <v>6</v>
      </c>
      <c r="B6747" s="1" t="s">
        <v>205</v>
      </c>
      <c r="C6747" t="s">
        <v>2293</v>
      </c>
      <c r="D6747" s="1" t="s">
        <v>845</v>
      </c>
      <c r="E6747" t="s">
        <v>1541</v>
      </c>
      <c r="F6747" t="s">
        <v>2240</v>
      </c>
      <c r="G6747" t="s">
        <v>890</v>
      </c>
      <c r="H6747" s="5" t="s">
        <v>831</v>
      </c>
    </row>
    <row r="6748" spans="1:8" x14ac:dyDescent="0.25">
      <c r="A6748" s="7">
        <v>6</v>
      </c>
      <c r="B6748" s="1" t="s">
        <v>205</v>
      </c>
      <c r="C6748" t="s">
        <v>2293</v>
      </c>
      <c r="D6748" s="1" t="s">
        <v>845</v>
      </c>
      <c r="E6748" t="s">
        <v>1541</v>
      </c>
      <c r="F6748" t="s">
        <v>2240</v>
      </c>
      <c r="G6748" t="s">
        <v>892</v>
      </c>
      <c r="H6748" s="5" t="s">
        <v>831</v>
      </c>
    </row>
    <row r="6749" spans="1:8" x14ac:dyDescent="0.25">
      <c r="A6749" s="7">
        <v>6</v>
      </c>
      <c r="B6749" s="1" t="s">
        <v>205</v>
      </c>
      <c r="C6749" t="s">
        <v>2293</v>
      </c>
      <c r="D6749" s="1" t="s">
        <v>845</v>
      </c>
      <c r="E6749" t="s">
        <v>1541</v>
      </c>
      <c r="F6749" t="s">
        <v>2240</v>
      </c>
      <c r="G6749" t="s">
        <v>893</v>
      </c>
      <c r="H6749" s="5" t="s">
        <v>831</v>
      </c>
    </row>
    <row r="6750" spans="1:8" x14ac:dyDescent="0.25">
      <c r="A6750" s="7">
        <v>6</v>
      </c>
      <c r="B6750" s="1" t="s">
        <v>205</v>
      </c>
      <c r="C6750" t="s">
        <v>2293</v>
      </c>
      <c r="D6750" s="1" t="s">
        <v>845</v>
      </c>
      <c r="E6750" t="s">
        <v>1541</v>
      </c>
      <c r="F6750" t="s">
        <v>2240</v>
      </c>
      <c r="G6750" t="s">
        <v>895</v>
      </c>
      <c r="H6750" s="5" t="s">
        <v>831</v>
      </c>
    </row>
    <row r="6751" spans="1:8" x14ac:dyDescent="0.25">
      <c r="A6751" s="7">
        <v>6</v>
      </c>
      <c r="B6751" s="1" t="s">
        <v>205</v>
      </c>
      <c r="C6751" t="s">
        <v>2293</v>
      </c>
      <c r="D6751" s="1" t="s">
        <v>845</v>
      </c>
      <c r="E6751" t="s">
        <v>1541</v>
      </c>
      <c r="F6751" t="s">
        <v>2240</v>
      </c>
      <c r="G6751" t="s">
        <v>894</v>
      </c>
      <c r="H6751" s="5" t="s">
        <v>831</v>
      </c>
    </row>
    <row r="6752" spans="1:8" x14ac:dyDescent="0.25">
      <c r="A6752" s="7">
        <v>3</v>
      </c>
      <c r="B6752" s="1" t="s">
        <v>235</v>
      </c>
      <c r="C6752" t="s">
        <v>2297</v>
      </c>
      <c r="D6752" s="1" t="s">
        <v>846</v>
      </c>
      <c r="E6752" t="s">
        <v>1542</v>
      </c>
      <c r="F6752" t="s">
        <v>2241</v>
      </c>
      <c r="G6752" t="s">
        <v>886</v>
      </c>
      <c r="H6752" s="5" t="s">
        <v>831</v>
      </c>
    </row>
    <row r="6753" spans="1:8" x14ac:dyDescent="0.25">
      <c r="A6753" s="7">
        <v>3</v>
      </c>
      <c r="B6753" s="1" t="s">
        <v>235</v>
      </c>
      <c r="C6753" t="s">
        <v>2297</v>
      </c>
      <c r="D6753" s="1" t="s">
        <v>846</v>
      </c>
      <c r="E6753" t="s">
        <v>1542</v>
      </c>
      <c r="F6753" t="s">
        <v>2241</v>
      </c>
      <c r="G6753" t="s">
        <v>891</v>
      </c>
      <c r="H6753" s="5" t="s">
        <v>831</v>
      </c>
    </row>
    <row r="6754" spans="1:8" x14ac:dyDescent="0.25">
      <c r="A6754" s="7">
        <v>3</v>
      </c>
      <c r="B6754" s="1" t="s">
        <v>235</v>
      </c>
      <c r="C6754" t="s">
        <v>2297</v>
      </c>
      <c r="D6754" s="1" t="s">
        <v>846</v>
      </c>
      <c r="E6754" t="s">
        <v>1542</v>
      </c>
      <c r="F6754" t="s">
        <v>2241</v>
      </c>
      <c r="G6754" t="s">
        <v>887</v>
      </c>
      <c r="H6754" s="5" t="s">
        <v>831</v>
      </c>
    </row>
    <row r="6755" spans="1:8" x14ac:dyDescent="0.25">
      <c r="A6755" s="7">
        <v>3</v>
      </c>
      <c r="B6755" s="1" t="s">
        <v>235</v>
      </c>
      <c r="C6755" t="s">
        <v>2297</v>
      </c>
      <c r="D6755" s="1" t="s">
        <v>846</v>
      </c>
      <c r="E6755" t="s">
        <v>1542</v>
      </c>
      <c r="F6755" t="s">
        <v>2241</v>
      </c>
      <c r="G6755" t="s">
        <v>888</v>
      </c>
      <c r="H6755" s="5" t="s">
        <v>831</v>
      </c>
    </row>
    <row r="6756" spans="1:8" x14ac:dyDescent="0.25">
      <c r="A6756" s="7">
        <v>3</v>
      </c>
      <c r="B6756" s="1" t="s">
        <v>235</v>
      </c>
      <c r="C6756" t="s">
        <v>2297</v>
      </c>
      <c r="D6756" s="1" t="s">
        <v>846</v>
      </c>
      <c r="E6756" t="s">
        <v>1542</v>
      </c>
      <c r="F6756" t="s">
        <v>2241</v>
      </c>
      <c r="G6756" t="s">
        <v>889</v>
      </c>
      <c r="H6756" s="5" t="s">
        <v>831</v>
      </c>
    </row>
    <row r="6757" spans="1:8" x14ac:dyDescent="0.25">
      <c r="A6757" s="7">
        <v>3</v>
      </c>
      <c r="B6757" s="1" t="s">
        <v>235</v>
      </c>
      <c r="C6757" t="s">
        <v>2297</v>
      </c>
      <c r="D6757" s="1" t="s">
        <v>846</v>
      </c>
      <c r="E6757" t="s">
        <v>1542</v>
      </c>
      <c r="F6757" t="s">
        <v>2241</v>
      </c>
      <c r="G6757" t="s">
        <v>890</v>
      </c>
      <c r="H6757" s="5" t="s">
        <v>831</v>
      </c>
    </row>
    <row r="6758" spans="1:8" x14ac:dyDescent="0.25">
      <c r="A6758" s="7">
        <v>3</v>
      </c>
      <c r="B6758" s="1" t="s">
        <v>235</v>
      </c>
      <c r="C6758" t="s">
        <v>2297</v>
      </c>
      <c r="D6758" s="1" t="s">
        <v>846</v>
      </c>
      <c r="E6758" t="s">
        <v>1542</v>
      </c>
      <c r="F6758" t="s">
        <v>2241</v>
      </c>
      <c r="G6758" t="s">
        <v>892</v>
      </c>
      <c r="H6758" s="5" t="s">
        <v>831</v>
      </c>
    </row>
    <row r="6759" spans="1:8" x14ac:dyDescent="0.25">
      <c r="A6759" s="7">
        <v>3</v>
      </c>
      <c r="B6759" s="1" t="s">
        <v>235</v>
      </c>
      <c r="C6759" t="s">
        <v>2297</v>
      </c>
      <c r="D6759" s="1" t="s">
        <v>846</v>
      </c>
      <c r="E6759" t="s">
        <v>1542</v>
      </c>
      <c r="F6759" t="s">
        <v>2241</v>
      </c>
      <c r="G6759" t="s">
        <v>893</v>
      </c>
      <c r="H6759" s="5" t="s">
        <v>831</v>
      </c>
    </row>
    <row r="6760" spans="1:8" x14ac:dyDescent="0.25">
      <c r="A6760" s="7">
        <v>3</v>
      </c>
      <c r="B6760" s="1" t="s">
        <v>235</v>
      </c>
      <c r="C6760" t="s">
        <v>2297</v>
      </c>
      <c r="D6760" s="1" t="s">
        <v>846</v>
      </c>
      <c r="E6760" t="s">
        <v>1542</v>
      </c>
      <c r="F6760" t="s">
        <v>2241</v>
      </c>
      <c r="G6760" t="s">
        <v>895</v>
      </c>
      <c r="H6760" s="5" t="s">
        <v>831</v>
      </c>
    </row>
    <row r="6761" spans="1:8" x14ac:dyDescent="0.25">
      <c r="A6761" s="7">
        <v>3</v>
      </c>
      <c r="B6761" s="1" t="s">
        <v>235</v>
      </c>
      <c r="C6761" t="s">
        <v>2297</v>
      </c>
      <c r="D6761" s="1" t="s">
        <v>846</v>
      </c>
      <c r="E6761" t="s">
        <v>1542</v>
      </c>
      <c r="F6761" t="s">
        <v>2241</v>
      </c>
      <c r="G6761" t="s">
        <v>894</v>
      </c>
      <c r="H6761" s="5" t="s">
        <v>831</v>
      </c>
    </row>
    <row r="6762" spans="1:8" x14ac:dyDescent="0.25">
      <c r="A6762" s="7">
        <v>3</v>
      </c>
      <c r="B6762" s="1" t="s">
        <v>255</v>
      </c>
      <c r="C6762" t="s">
        <v>2298</v>
      </c>
      <c r="D6762" s="1" t="s">
        <v>847</v>
      </c>
      <c r="E6762" t="s">
        <v>1543</v>
      </c>
      <c r="F6762" t="s">
        <v>2242</v>
      </c>
      <c r="G6762" t="s">
        <v>886</v>
      </c>
      <c r="H6762" s="5" t="s">
        <v>831</v>
      </c>
    </row>
    <row r="6763" spans="1:8" x14ac:dyDescent="0.25">
      <c r="A6763" s="7">
        <v>3</v>
      </c>
      <c r="B6763" s="1" t="s">
        <v>255</v>
      </c>
      <c r="C6763" t="s">
        <v>2298</v>
      </c>
      <c r="D6763" s="1" t="s">
        <v>847</v>
      </c>
      <c r="E6763" t="s">
        <v>1543</v>
      </c>
      <c r="F6763" t="s">
        <v>2242</v>
      </c>
      <c r="G6763" t="s">
        <v>891</v>
      </c>
      <c r="H6763" s="5" t="s">
        <v>831</v>
      </c>
    </row>
    <row r="6764" spans="1:8" x14ac:dyDescent="0.25">
      <c r="A6764" s="7">
        <v>3</v>
      </c>
      <c r="B6764" s="1" t="s">
        <v>255</v>
      </c>
      <c r="C6764" t="s">
        <v>2298</v>
      </c>
      <c r="D6764" s="1" t="s">
        <v>847</v>
      </c>
      <c r="E6764" t="s">
        <v>1543</v>
      </c>
      <c r="F6764" t="s">
        <v>2242</v>
      </c>
      <c r="G6764" t="s">
        <v>887</v>
      </c>
      <c r="H6764" s="5" t="s">
        <v>831</v>
      </c>
    </row>
    <row r="6765" spans="1:8" x14ac:dyDescent="0.25">
      <c r="A6765" s="7">
        <v>3</v>
      </c>
      <c r="B6765" s="1" t="s">
        <v>255</v>
      </c>
      <c r="C6765" t="s">
        <v>2298</v>
      </c>
      <c r="D6765" s="1" t="s">
        <v>847</v>
      </c>
      <c r="E6765" t="s">
        <v>1543</v>
      </c>
      <c r="F6765" t="s">
        <v>2242</v>
      </c>
      <c r="G6765" t="s">
        <v>888</v>
      </c>
      <c r="H6765" s="5" t="s">
        <v>831</v>
      </c>
    </row>
    <row r="6766" spans="1:8" x14ac:dyDescent="0.25">
      <c r="A6766" s="7">
        <v>3</v>
      </c>
      <c r="B6766" s="1" t="s">
        <v>255</v>
      </c>
      <c r="C6766" t="s">
        <v>2298</v>
      </c>
      <c r="D6766" s="1" t="s">
        <v>847</v>
      </c>
      <c r="E6766" t="s">
        <v>1543</v>
      </c>
      <c r="F6766" t="s">
        <v>2242</v>
      </c>
      <c r="G6766" t="s">
        <v>889</v>
      </c>
      <c r="H6766" s="5" t="s">
        <v>831</v>
      </c>
    </row>
    <row r="6767" spans="1:8" x14ac:dyDescent="0.25">
      <c r="A6767" s="7">
        <v>3</v>
      </c>
      <c r="B6767" s="1" t="s">
        <v>255</v>
      </c>
      <c r="C6767" t="s">
        <v>2298</v>
      </c>
      <c r="D6767" s="1" t="s">
        <v>847</v>
      </c>
      <c r="E6767" t="s">
        <v>1543</v>
      </c>
      <c r="F6767" t="s">
        <v>2242</v>
      </c>
      <c r="G6767" t="s">
        <v>890</v>
      </c>
      <c r="H6767" s="5" t="s">
        <v>831</v>
      </c>
    </row>
    <row r="6768" spans="1:8" x14ac:dyDescent="0.25">
      <c r="A6768" s="7">
        <v>3</v>
      </c>
      <c r="B6768" s="1" t="s">
        <v>255</v>
      </c>
      <c r="C6768" t="s">
        <v>2298</v>
      </c>
      <c r="D6768" s="1" t="s">
        <v>847</v>
      </c>
      <c r="E6768" t="s">
        <v>1543</v>
      </c>
      <c r="F6768" t="s">
        <v>2242</v>
      </c>
      <c r="G6768" t="s">
        <v>892</v>
      </c>
      <c r="H6768" s="5" t="s">
        <v>831</v>
      </c>
    </row>
    <row r="6769" spans="1:8" x14ac:dyDescent="0.25">
      <c r="A6769" s="7">
        <v>3</v>
      </c>
      <c r="B6769" s="1" t="s">
        <v>255</v>
      </c>
      <c r="C6769" t="s">
        <v>2298</v>
      </c>
      <c r="D6769" s="1" t="s">
        <v>847</v>
      </c>
      <c r="E6769" t="s">
        <v>1543</v>
      </c>
      <c r="F6769" t="s">
        <v>2242</v>
      </c>
      <c r="G6769" t="s">
        <v>893</v>
      </c>
      <c r="H6769" s="5" t="s">
        <v>831</v>
      </c>
    </row>
    <row r="6770" spans="1:8" x14ac:dyDescent="0.25">
      <c r="A6770" s="7">
        <v>3</v>
      </c>
      <c r="B6770" s="1" t="s">
        <v>255</v>
      </c>
      <c r="C6770" t="s">
        <v>2298</v>
      </c>
      <c r="D6770" s="1" t="s">
        <v>847</v>
      </c>
      <c r="E6770" t="s">
        <v>1543</v>
      </c>
      <c r="F6770" t="s">
        <v>2242</v>
      </c>
      <c r="G6770" t="s">
        <v>895</v>
      </c>
      <c r="H6770" s="5" t="s">
        <v>831</v>
      </c>
    </row>
    <row r="6771" spans="1:8" x14ac:dyDescent="0.25">
      <c r="A6771" s="7">
        <v>3</v>
      </c>
      <c r="B6771" s="1" t="s">
        <v>255</v>
      </c>
      <c r="C6771" t="s">
        <v>2298</v>
      </c>
      <c r="D6771" s="1" t="s">
        <v>847</v>
      </c>
      <c r="E6771" t="s">
        <v>1543</v>
      </c>
      <c r="F6771" t="s">
        <v>2242</v>
      </c>
      <c r="G6771" t="s">
        <v>894</v>
      </c>
      <c r="H6771" s="5" t="s">
        <v>831</v>
      </c>
    </row>
    <row r="6772" spans="1:8" x14ac:dyDescent="0.25">
      <c r="A6772" s="7">
        <v>3</v>
      </c>
      <c r="B6772" s="1" t="s">
        <v>267</v>
      </c>
      <c r="C6772" t="s">
        <v>2300</v>
      </c>
      <c r="D6772" s="1" t="s">
        <v>848</v>
      </c>
      <c r="E6772" t="s">
        <v>1544</v>
      </c>
      <c r="F6772" t="s">
        <v>2243</v>
      </c>
      <c r="G6772" t="s">
        <v>886</v>
      </c>
      <c r="H6772" s="5" t="s">
        <v>831</v>
      </c>
    </row>
    <row r="6773" spans="1:8" x14ac:dyDescent="0.25">
      <c r="A6773" s="7">
        <v>3</v>
      </c>
      <c r="B6773" s="1" t="s">
        <v>267</v>
      </c>
      <c r="C6773" t="s">
        <v>2300</v>
      </c>
      <c r="D6773" s="1" t="s">
        <v>848</v>
      </c>
      <c r="E6773" t="s">
        <v>1544</v>
      </c>
      <c r="F6773" t="s">
        <v>2243</v>
      </c>
      <c r="G6773" t="s">
        <v>891</v>
      </c>
      <c r="H6773" s="5" t="s">
        <v>831</v>
      </c>
    </row>
    <row r="6774" spans="1:8" x14ac:dyDescent="0.25">
      <c r="A6774" s="7">
        <v>3</v>
      </c>
      <c r="B6774" s="1" t="s">
        <v>267</v>
      </c>
      <c r="C6774" t="s">
        <v>2300</v>
      </c>
      <c r="D6774" s="1" t="s">
        <v>848</v>
      </c>
      <c r="E6774" t="s">
        <v>1544</v>
      </c>
      <c r="F6774" t="s">
        <v>2243</v>
      </c>
      <c r="G6774" t="s">
        <v>887</v>
      </c>
      <c r="H6774" s="5" t="s">
        <v>831</v>
      </c>
    </row>
    <row r="6775" spans="1:8" x14ac:dyDescent="0.25">
      <c r="A6775" s="7">
        <v>3</v>
      </c>
      <c r="B6775" s="1" t="s">
        <v>267</v>
      </c>
      <c r="C6775" t="s">
        <v>2300</v>
      </c>
      <c r="D6775" s="1" t="s">
        <v>848</v>
      </c>
      <c r="E6775" t="s">
        <v>1544</v>
      </c>
      <c r="F6775" t="s">
        <v>2243</v>
      </c>
      <c r="G6775" t="s">
        <v>888</v>
      </c>
      <c r="H6775" s="5" t="s">
        <v>831</v>
      </c>
    </row>
    <row r="6776" spans="1:8" x14ac:dyDescent="0.25">
      <c r="A6776" s="7">
        <v>3</v>
      </c>
      <c r="B6776" s="1" t="s">
        <v>267</v>
      </c>
      <c r="C6776" t="s">
        <v>2300</v>
      </c>
      <c r="D6776" s="1" t="s">
        <v>848</v>
      </c>
      <c r="E6776" t="s">
        <v>1544</v>
      </c>
      <c r="F6776" t="s">
        <v>2243</v>
      </c>
      <c r="G6776" t="s">
        <v>889</v>
      </c>
      <c r="H6776" s="5" t="s">
        <v>831</v>
      </c>
    </row>
    <row r="6777" spans="1:8" x14ac:dyDescent="0.25">
      <c r="A6777" s="7">
        <v>3</v>
      </c>
      <c r="B6777" s="1" t="s">
        <v>267</v>
      </c>
      <c r="C6777" t="s">
        <v>2300</v>
      </c>
      <c r="D6777" s="1" t="s">
        <v>848</v>
      </c>
      <c r="E6777" t="s">
        <v>1544</v>
      </c>
      <c r="F6777" t="s">
        <v>2243</v>
      </c>
      <c r="G6777" t="s">
        <v>890</v>
      </c>
      <c r="H6777" s="5" t="s">
        <v>831</v>
      </c>
    </row>
    <row r="6778" spans="1:8" x14ac:dyDescent="0.25">
      <c r="A6778" s="7">
        <v>3</v>
      </c>
      <c r="B6778" s="1" t="s">
        <v>267</v>
      </c>
      <c r="C6778" t="s">
        <v>2300</v>
      </c>
      <c r="D6778" s="1" t="s">
        <v>848</v>
      </c>
      <c r="E6778" t="s">
        <v>1544</v>
      </c>
      <c r="F6778" t="s">
        <v>2243</v>
      </c>
      <c r="G6778" t="s">
        <v>892</v>
      </c>
      <c r="H6778" s="5" t="s">
        <v>831</v>
      </c>
    </row>
    <row r="6779" spans="1:8" x14ac:dyDescent="0.25">
      <c r="A6779" s="7">
        <v>3</v>
      </c>
      <c r="B6779" s="1" t="s">
        <v>267</v>
      </c>
      <c r="C6779" t="s">
        <v>2300</v>
      </c>
      <c r="D6779" s="1" t="s">
        <v>848</v>
      </c>
      <c r="E6779" t="s">
        <v>1544</v>
      </c>
      <c r="F6779" t="s">
        <v>2243</v>
      </c>
      <c r="G6779" t="s">
        <v>893</v>
      </c>
      <c r="H6779" s="5" t="s">
        <v>831</v>
      </c>
    </row>
    <row r="6780" spans="1:8" x14ac:dyDescent="0.25">
      <c r="A6780" s="7">
        <v>3</v>
      </c>
      <c r="B6780" s="1" t="s">
        <v>267</v>
      </c>
      <c r="C6780" t="s">
        <v>2300</v>
      </c>
      <c r="D6780" s="1" t="s">
        <v>848</v>
      </c>
      <c r="E6780" t="s">
        <v>1544</v>
      </c>
      <c r="F6780" t="s">
        <v>2243</v>
      </c>
      <c r="G6780" t="s">
        <v>895</v>
      </c>
      <c r="H6780" s="5" t="s">
        <v>831</v>
      </c>
    </row>
    <row r="6781" spans="1:8" x14ac:dyDescent="0.25">
      <c r="A6781" s="7">
        <v>3</v>
      </c>
      <c r="B6781" s="1" t="s">
        <v>267</v>
      </c>
      <c r="C6781" t="s">
        <v>2300</v>
      </c>
      <c r="D6781" s="1" t="s">
        <v>848</v>
      </c>
      <c r="E6781" t="s">
        <v>1544</v>
      </c>
      <c r="F6781" t="s">
        <v>2243</v>
      </c>
      <c r="G6781" t="s">
        <v>894</v>
      </c>
      <c r="H6781" s="5" t="s">
        <v>831</v>
      </c>
    </row>
    <row r="6782" spans="1:8" x14ac:dyDescent="0.25">
      <c r="A6782" s="7">
        <v>3</v>
      </c>
      <c r="B6782" s="1" t="s">
        <v>279</v>
      </c>
      <c r="C6782" t="s">
        <v>2304</v>
      </c>
      <c r="D6782" s="1" t="s">
        <v>849</v>
      </c>
      <c r="E6782" t="s">
        <v>1545</v>
      </c>
      <c r="F6782" t="s">
        <v>2244</v>
      </c>
      <c r="G6782" t="s">
        <v>886</v>
      </c>
    </row>
    <row r="6783" spans="1:8" x14ac:dyDescent="0.25">
      <c r="A6783" s="7">
        <v>3</v>
      </c>
      <c r="B6783" s="1" t="s">
        <v>279</v>
      </c>
      <c r="C6783" t="s">
        <v>2304</v>
      </c>
      <c r="D6783" s="1" t="s">
        <v>849</v>
      </c>
      <c r="E6783" t="s">
        <v>1545</v>
      </c>
      <c r="F6783" t="s">
        <v>2244</v>
      </c>
      <c r="G6783" t="s">
        <v>891</v>
      </c>
    </row>
    <row r="6784" spans="1:8" x14ac:dyDescent="0.25">
      <c r="A6784" s="7">
        <v>3</v>
      </c>
      <c r="B6784" s="1" t="s">
        <v>279</v>
      </c>
      <c r="C6784" t="s">
        <v>2304</v>
      </c>
      <c r="D6784" s="1" t="s">
        <v>849</v>
      </c>
      <c r="E6784" t="s">
        <v>1545</v>
      </c>
      <c r="F6784" t="s">
        <v>2244</v>
      </c>
      <c r="G6784" t="s">
        <v>887</v>
      </c>
    </row>
    <row r="6785" spans="1:8" x14ac:dyDescent="0.25">
      <c r="A6785" s="7">
        <v>3</v>
      </c>
      <c r="B6785" s="1" t="s">
        <v>279</v>
      </c>
      <c r="C6785" t="s">
        <v>2304</v>
      </c>
      <c r="D6785" s="1" t="s">
        <v>849</v>
      </c>
      <c r="E6785" t="s">
        <v>1545</v>
      </c>
      <c r="F6785" t="s">
        <v>2244</v>
      </c>
      <c r="G6785" t="s">
        <v>888</v>
      </c>
    </row>
    <row r="6786" spans="1:8" x14ac:dyDescent="0.25">
      <c r="A6786" s="7">
        <v>3</v>
      </c>
      <c r="B6786" s="1" t="s">
        <v>279</v>
      </c>
      <c r="C6786" t="s">
        <v>2304</v>
      </c>
      <c r="D6786" s="1" t="s">
        <v>849</v>
      </c>
      <c r="E6786" t="s">
        <v>1545</v>
      </c>
      <c r="F6786" t="s">
        <v>2244</v>
      </c>
      <c r="G6786" t="s">
        <v>889</v>
      </c>
    </row>
    <row r="6787" spans="1:8" x14ac:dyDescent="0.25">
      <c r="A6787" s="7">
        <v>3</v>
      </c>
      <c r="B6787" s="1" t="s">
        <v>279</v>
      </c>
      <c r="C6787" t="s">
        <v>2304</v>
      </c>
      <c r="D6787" s="1" t="s">
        <v>849</v>
      </c>
      <c r="E6787" t="s">
        <v>1545</v>
      </c>
      <c r="F6787" t="s">
        <v>2244</v>
      </c>
      <c r="G6787" t="s">
        <v>890</v>
      </c>
    </row>
    <row r="6788" spans="1:8" x14ac:dyDescent="0.25">
      <c r="A6788" s="7">
        <v>3</v>
      </c>
      <c r="B6788" s="1" t="s">
        <v>279</v>
      </c>
      <c r="C6788" t="s">
        <v>2304</v>
      </c>
      <c r="D6788" s="1" t="s">
        <v>849</v>
      </c>
      <c r="E6788" t="s">
        <v>1545</v>
      </c>
      <c r="F6788" t="s">
        <v>2244</v>
      </c>
      <c r="G6788" t="s">
        <v>892</v>
      </c>
    </row>
    <row r="6789" spans="1:8" x14ac:dyDescent="0.25">
      <c r="A6789" s="7">
        <v>3</v>
      </c>
      <c r="B6789" s="1" t="s">
        <v>279</v>
      </c>
      <c r="C6789" t="s">
        <v>2304</v>
      </c>
      <c r="D6789" s="1" t="s">
        <v>849</v>
      </c>
      <c r="E6789" t="s">
        <v>1545</v>
      </c>
      <c r="F6789" t="s">
        <v>2244</v>
      </c>
      <c r="G6789" t="s">
        <v>893</v>
      </c>
    </row>
    <row r="6790" spans="1:8" x14ac:dyDescent="0.25">
      <c r="A6790" s="7">
        <v>3</v>
      </c>
      <c r="B6790" s="1" t="s">
        <v>279</v>
      </c>
      <c r="C6790" t="s">
        <v>2304</v>
      </c>
      <c r="D6790" s="1" t="s">
        <v>849</v>
      </c>
      <c r="E6790" t="s">
        <v>1545</v>
      </c>
      <c r="F6790" t="s">
        <v>2244</v>
      </c>
      <c r="G6790" t="s">
        <v>895</v>
      </c>
    </row>
    <row r="6791" spans="1:8" x14ac:dyDescent="0.25">
      <c r="A6791" s="7">
        <v>3</v>
      </c>
      <c r="B6791" s="1" t="s">
        <v>279</v>
      </c>
      <c r="C6791" t="s">
        <v>2304</v>
      </c>
      <c r="D6791" s="1" t="s">
        <v>849</v>
      </c>
      <c r="E6791" t="s">
        <v>1545</v>
      </c>
      <c r="F6791" t="s">
        <v>2244</v>
      </c>
      <c r="G6791" t="s">
        <v>894</v>
      </c>
    </row>
    <row r="6792" spans="1:8" x14ac:dyDescent="0.25">
      <c r="A6792" s="7">
        <v>4</v>
      </c>
      <c r="B6792" s="1" t="s">
        <v>299</v>
      </c>
      <c r="C6792" t="s">
        <v>2308</v>
      </c>
      <c r="D6792" s="1" t="s">
        <v>850</v>
      </c>
      <c r="E6792" t="s">
        <v>1546</v>
      </c>
      <c r="F6792" t="s">
        <v>2245</v>
      </c>
      <c r="G6792" t="s">
        <v>886</v>
      </c>
      <c r="H6792" s="5" t="s">
        <v>831</v>
      </c>
    </row>
    <row r="6793" spans="1:8" x14ac:dyDescent="0.25">
      <c r="A6793" s="7">
        <v>4</v>
      </c>
      <c r="B6793" s="1" t="s">
        <v>299</v>
      </c>
      <c r="C6793" t="s">
        <v>2308</v>
      </c>
      <c r="D6793" s="1" t="s">
        <v>850</v>
      </c>
      <c r="E6793" t="s">
        <v>1546</v>
      </c>
      <c r="F6793" t="s">
        <v>2245</v>
      </c>
      <c r="G6793" t="s">
        <v>891</v>
      </c>
      <c r="H6793" s="5" t="s">
        <v>831</v>
      </c>
    </row>
    <row r="6794" spans="1:8" x14ac:dyDescent="0.25">
      <c r="A6794" s="7">
        <v>4</v>
      </c>
      <c r="B6794" s="1" t="s">
        <v>299</v>
      </c>
      <c r="C6794" t="s">
        <v>2308</v>
      </c>
      <c r="D6794" s="1" t="s">
        <v>850</v>
      </c>
      <c r="E6794" t="s">
        <v>1546</v>
      </c>
      <c r="F6794" t="s">
        <v>2245</v>
      </c>
      <c r="G6794" t="s">
        <v>887</v>
      </c>
      <c r="H6794" s="5" t="s">
        <v>831</v>
      </c>
    </row>
    <row r="6795" spans="1:8" x14ac:dyDescent="0.25">
      <c r="A6795" s="7">
        <v>4</v>
      </c>
      <c r="B6795" s="1" t="s">
        <v>299</v>
      </c>
      <c r="C6795" t="s">
        <v>2308</v>
      </c>
      <c r="D6795" s="1" t="s">
        <v>850</v>
      </c>
      <c r="E6795" t="s">
        <v>1546</v>
      </c>
      <c r="F6795" t="s">
        <v>2245</v>
      </c>
      <c r="G6795" t="s">
        <v>888</v>
      </c>
      <c r="H6795" s="5" t="s">
        <v>831</v>
      </c>
    </row>
    <row r="6796" spans="1:8" x14ac:dyDescent="0.25">
      <c r="A6796" s="7">
        <v>4</v>
      </c>
      <c r="B6796" s="1" t="s">
        <v>299</v>
      </c>
      <c r="C6796" t="s">
        <v>2308</v>
      </c>
      <c r="D6796" s="1" t="s">
        <v>850</v>
      </c>
      <c r="E6796" t="s">
        <v>1546</v>
      </c>
      <c r="F6796" t="s">
        <v>2245</v>
      </c>
      <c r="G6796" t="s">
        <v>889</v>
      </c>
      <c r="H6796" s="5" t="s">
        <v>831</v>
      </c>
    </row>
    <row r="6797" spans="1:8" x14ac:dyDescent="0.25">
      <c r="A6797" s="7">
        <v>4</v>
      </c>
      <c r="B6797" s="1" t="s">
        <v>299</v>
      </c>
      <c r="C6797" t="s">
        <v>2308</v>
      </c>
      <c r="D6797" s="1" t="s">
        <v>850</v>
      </c>
      <c r="E6797" t="s">
        <v>1546</v>
      </c>
      <c r="F6797" t="s">
        <v>2245</v>
      </c>
      <c r="G6797" t="s">
        <v>890</v>
      </c>
      <c r="H6797" s="5" t="s">
        <v>831</v>
      </c>
    </row>
    <row r="6798" spans="1:8" x14ac:dyDescent="0.25">
      <c r="A6798" s="7">
        <v>4</v>
      </c>
      <c r="B6798" s="1" t="s">
        <v>299</v>
      </c>
      <c r="C6798" t="s">
        <v>2308</v>
      </c>
      <c r="D6798" s="1" t="s">
        <v>850</v>
      </c>
      <c r="E6798" t="s">
        <v>1546</v>
      </c>
      <c r="F6798" t="s">
        <v>2245</v>
      </c>
      <c r="G6798" t="s">
        <v>892</v>
      </c>
      <c r="H6798" s="5" t="s">
        <v>831</v>
      </c>
    </row>
    <row r="6799" spans="1:8" x14ac:dyDescent="0.25">
      <c r="A6799" s="7">
        <v>4</v>
      </c>
      <c r="B6799" s="1" t="s">
        <v>299</v>
      </c>
      <c r="C6799" t="s">
        <v>2308</v>
      </c>
      <c r="D6799" s="1" t="s">
        <v>850</v>
      </c>
      <c r="E6799" t="s">
        <v>1546</v>
      </c>
      <c r="F6799" t="s">
        <v>2245</v>
      </c>
      <c r="G6799" t="s">
        <v>893</v>
      </c>
      <c r="H6799" s="5" t="s">
        <v>831</v>
      </c>
    </row>
    <row r="6800" spans="1:8" x14ac:dyDescent="0.25">
      <c r="A6800" s="7">
        <v>4</v>
      </c>
      <c r="B6800" s="1" t="s">
        <v>299</v>
      </c>
      <c r="C6800" t="s">
        <v>2308</v>
      </c>
      <c r="D6800" s="1" t="s">
        <v>850</v>
      </c>
      <c r="E6800" t="s">
        <v>1546</v>
      </c>
      <c r="F6800" t="s">
        <v>2245</v>
      </c>
      <c r="G6800" t="s">
        <v>895</v>
      </c>
      <c r="H6800" s="5" t="s">
        <v>831</v>
      </c>
    </row>
    <row r="6801" spans="1:8" x14ac:dyDescent="0.25">
      <c r="A6801" s="7">
        <v>4</v>
      </c>
      <c r="B6801" s="1" t="s">
        <v>299</v>
      </c>
      <c r="C6801" t="s">
        <v>2308</v>
      </c>
      <c r="D6801" s="1" t="s">
        <v>850</v>
      </c>
      <c r="E6801" t="s">
        <v>1546</v>
      </c>
      <c r="F6801" t="s">
        <v>2245</v>
      </c>
      <c r="G6801" t="s">
        <v>894</v>
      </c>
      <c r="H6801" s="5" t="s">
        <v>831</v>
      </c>
    </row>
    <row r="6802" spans="1:8" x14ac:dyDescent="0.25">
      <c r="A6802" s="7">
        <v>3</v>
      </c>
      <c r="B6802" s="1" t="s">
        <v>328</v>
      </c>
      <c r="C6802" t="s">
        <v>2315</v>
      </c>
      <c r="D6802" s="1" t="s">
        <v>851</v>
      </c>
      <c r="E6802" t="s">
        <v>1547</v>
      </c>
      <c r="F6802" t="s">
        <v>2246</v>
      </c>
      <c r="G6802" t="s">
        <v>886</v>
      </c>
    </row>
    <row r="6803" spans="1:8" x14ac:dyDescent="0.25">
      <c r="A6803" s="7">
        <v>3</v>
      </c>
      <c r="B6803" s="1" t="s">
        <v>328</v>
      </c>
      <c r="C6803" t="s">
        <v>2315</v>
      </c>
      <c r="D6803" s="1" t="s">
        <v>851</v>
      </c>
      <c r="E6803" t="s">
        <v>1547</v>
      </c>
      <c r="F6803" t="s">
        <v>2246</v>
      </c>
      <c r="G6803" t="s">
        <v>891</v>
      </c>
    </row>
    <row r="6804" spans="1:8" x14ac:dyDescent="0.25">
      <c r="A6804" s="7">
        <v>3</v>
      </c>
      <c r="B6804" s="1" t="s">
        <v>328</v>
      </c>
      <c r="C6804" t="s">
        <v>2315</v>
      </c>
      <c r="D6804" s="1" t="s">
        <v>851</v>
      </c>
      <c r="E6804" t="s">
        <v>1547</v>
      </c>
      <c r="F6804" t="s">
        <v>2246</v>
      </c>
      <c r="G6804" t="s">
        <v>887</v>
      </c>
    </row>
    <row r="6805" spans="1:8" x14ac:dyDescent="0.25">
      <c r="A6805" s="7">
        <v>3</v>
      </c>
      <c r="B6805" s="1" t="s">
        <v>328</v>
      </c>
      <c r="C6805" t="s">
        <v>2315</v>
      </c>
      <c r="D6805" s="1" t="s">
        <v>851</v>
      </c>
      <c r="E6805" t="s">
        <v>1547</v>
      </c>
      <c r="F6805" t="s">
        <v>2246</v>
      </c>
      <c r="G6805" t="s">
        <v>888</v>
      </c>
    </row>
    <row r="6806" spans="1:8" x14ac:dyDescent="0.25">
      <c r="A6806" s="7">
        <v>3</v>
      </c>
      <c r="B6806" s="1" t="s">
        <v>328</v>
      </c>
      <c r="C6806" t="s">
        <v>2315</v>
      </c>
      <c r="D6806" s="1" t="s">
        <v>851</v>
      </c>
      <c r="E6806" t="s">
        <v>1547</v>
      </c>
      <c r="F6806" t="s">
        <v>2246</v>
      </c>
      <c r="G6806" t="s">
        <v>889</v>
      </c>
    </row>
    <row r="6807" spans="1:8" x14ac:dyDescent="0.25">
      <c r="A6807" s="7">
        <v>3</v>
      </c>
      <c r="B6807" s="1" t="s">
        <v>328</v>
      </c>
      <c r="C6807" t="s">
        <v>2315</v>
      </c>
      <c r="D6807" s="1" t="s">
        <v>851</v>
      </c>
      <c r="E6807" t="s">
        <v>1547</v>
      </c>
      <c r="F6807" t="s">
        <v>2246</v>
      </c>
      <c r="G6807" t="s">
        <v>890</v>
      </c>
    </row>
    <row r="6808" spans="1:8" x14ac:dyDescent="0.25">
      <c r="A6808" s="7">
        <v>3</v>
      </c>
      <c r="B6808" s="1" t="s">
        <v>328</v>
      </c>
      <c r="C6808" t="s">
        <v>2315</v>
      </c>
      <c r="D6808" s="1" t="s">
        <v>851</v>
      </c>
      <c r="E6808" t="s">
        <v>1547</v>
      </c>
      <c r="F6808" t="s">
        <v>2246</v>
      </c>
      <c r="G6808" t="s">
        <v>892</v>
      </c>
    </row>
    <row r="6809" spans="1:8" x14ac:dyDescent="0.25">
      <c r="A6809" s="7">
        <v>3</v>
      </c>
      <c r="B6809" s="1" t="s">
        <v>328</v>
      </c>
      <c r="C6809" t="s">
        <v>2315</v>
      </c>
      <c r="D6809" s="1" t="s">
        <v>851</v>
      </c>
      <c r="E6809" t="s">
        <v>1547</v>
      </c>
      <c r="F6809" t="s">
        <v>2246</v>
      </c>
      <c r="G6809" t="s">
        <v>893</v>
      </c>
    </row>
    <row r="6810" spans="1:8" x14ac:dyDescent="0.25">
      <c r="A6810" s="7">
        <v>3</v>
      </c>
      <c r="B6810" s="1" t="s">
        <v>328</v>
      </c>
      <c r="C6810" t="s">
        <v>2315</v>
      </c>
      <c r="D6810" s="1" t="s">
        <v>851</v>
      </c>
      <c r="E6810" t="s">
        <v>1547</v>
      </c>
      <c r="F6810" t="s">
        <v>2246</v>
      </c>
      <c r="G6810" t="s">
        <v>895</v>
      </c>
    </row>
    <row r="6811" spans="1:8" x14ac:dyDescent="0.25">
      <c r="A6811" s="7">
        <v>3</v>
      </c>
      <c r="B6811" s="1" t="s">
        <v>328</v>
      </c>
      <c r="C6811" t="s">
        <v>2315</v>
      </c>
      <c r="D6811" s="1" t="s">
        <v>851</v>
      </c>
      <c r="E6811" t="s">
        <v>1547</v>
      </c>
      <c r="F6811" t="s">
        <v>2246</v>
      </c>
      <c r="G6811" t="s">
        <v>894</v>
      </c>
    </row>
    <row r="6812" spans="1:8" x14ac:dyDescent="0.25">
      <c r="A6812" s="7">
        <v>5</v>
      </c>
      <c r="B6812" s="1" t="s">
        <v>336</v>
      </c>
      <c r="C6812" t="s">
        <v>2316</v>
      </c>
      <c r="D6812" s="1" t="s">
        <v>852</v>
      </c>
      <c r="E6812" t="s">
        <v>1548</v>
      </c>
      <c r="F6812" t="s">
        <v>2247</v>
      </c>
      <c r="G6812" t="s">
        <v>886</v>
      </c>
      <c r="H6812" s="5" t="s">
        <v>831</v>
      </c>
    </row>
    <row r="6813" spans="1:8" x14ac:dyDescent="0.25">
      <c r="A6813" s="7">
        <v>5</v>
      </c>
      <c r="B6813" s="1" t="s">
        <v>336</v>
      </c>
      <c r="C6813" t="s">
        <v>2316</v>
      </c>
      <c r="D6813" s="1" t="s">
        <v>852</v>
      </c>
      <c r="E6813" t="s">
        <v>1548</v>
      </c>
      <c r="F6813" t="s">
        <v>2247</v>
      </c>
      <c r="G6813" t="s">
        <v>891</v>
      </c>
      <c r="H6813" s="5" t="s">
        <v>831</v>
      </c>
    </row>
    <row r="6814" spans="1:8" x14ac:dyDescent="0.25">
      <c r="A6814" s="7">
        <v>5</v>
      </c>
      <c r="B6814" s="1" t="s">
        <v>336</v>
      </c>
      <c r="C6814" t="s">
        <v>2316</v>
      </c>
      <c r="D6814" s="1" t="s">
        <v>852</v>
      </c>
      <c r="E6814" t="s">
        <v>1548</v>
      </c>
      <c r="F6814" t="s">
        <v>2247</v>
      </c>
      <c r="G6814" t="s">
        <v>887</v>
      </c>
      <c r="H6814" s="5" t="s">
        <v>831</v>
      </c>
    </row>
    <row r="6815" spans="1:8" x14ac:dyDescent="0.25">
      <c r="A6815" s="7">
        <v>5</v>
      </c>
      <c r="B6815" s="1" t="s">
        <v>336</v>
      </c>
      <c r="C6815" t="s">
        <v>2316</v>
      </c>
      <c r="D6815" s="1" t="s">
        <v>852</v>
      </c>
      <c r="E6815" t="s">
        <v>1548</v>
      </c>
      <c r="F6815" t="s">
        <v>2247</v>
      </c>
      <c r="G6815" t="s">
        <v>888</v>
      </c>
      <c r="H6815" s="5" t="s">
        <v>831</v>
      </c>
    </row>
    <row r="6816" spans="1:8" x14ac:dyDescent="0.25">
      <c r="A6816" s="7">
        <v>5</v>
      </c>
      <c r="B6816" s="1" t="s">
        <v>336</v>
      </c>
      <c r="C6816" t="s">
        <v>2316</v>
      </c>
      <c r="D6816" s="1" t="s">
        <v>852</v>
      </c>
      <c r="E6816" t="s">
        <v>1548</v>
      </c>
      <c r="F6816" t="s">
        <v>2247</v>
      </c>
      <c r="G6816" t="s">
        <v>889</v>
      </c>
      <c r="H6816" s="5" t="s">
        <v>831</v>
      </c>
    </row>
    <row r="6817" spans="1:8" x14ac:dyDescent="0.25">
      <c r="A6817" s="7">
        <v>5</v>
      </c>
      <c r="B6817" s="1" t="s">
        <v>336</v>
      </c>
      <c r="C6817" t="s">
        <v>2316</v>
      </c>
      <c r="D6817" s="1" t="s">
        <v>852</v>
      </c>
      <c r="E6817" t="s">
        <v>1548</v>
      </c>
      <c r="F6817" t="s">
        <v>2247</v>
      </c>
      <c r="G6817" t="s">
        <v>890</v>
      </c>
      <c r="H6817" s="5" t="s">
        <v>831</v>
      </c>
    </row>
    <row r="6818" spans="1:8" x14ac:dyDescent="0.25">
      <c r="A6818" s="7">
        <v>5</v>
      </c>
      <c r="B6818" s="1" t="s">
        <v>336</v>
      </c>
      <c r="C6818" t="s">
        <v>2316</v>
      </c>
      <c r="D6818" s="1" t="s">
        <v>852</v>
      </c>
      <c r="E6818" t="s">
        <v>1548</v>
      </c>
      <c r="F6818" t="s">
        <v>2247</v>
      </c>
      <c r="G6818" t="s">
        <v>892</v>
      </c>
      <c r="H6818" s="5" t="s">
        <v>831</v>
      </c>
    </row>
    <row r="6819" spans="1:8" x14ac:dyDescent="0.25">
      <c r="A6819" s="7">
        <v>5</v>
      </c>
      <c r="B6819" s="1" t="s">
        <v>336</v>
      </c>
      <c r="C6819" t="s">
        <v>2316</v>
      </c>
      <c r="D6819" s="1" t="s">
        <v>852</v>
      </c>
      <c r="E6819" t="s">
        <v>1548</v>
      </c>
      <c r="F6819" t="s">
        <v>2247</v>
      </c>
      <c r="G6819" t="s">
        <v>893</v>
      </c>
      <c r="H6819" s="5" t="s">
        <v>831</v>
      </c>
    </row>
    <row r="6820" spans="1:8" x14ac:dyDescent="0.25">
      <c r="A6820" s="7">
        <v>5</v>
      </c>
      <c r="B6820" s="1" t="s">
        <v>336</v>
      </c>
      <c r="C6820" t="s">
        <v>2316</v>
      </c>
      <c r="D6820" s="1" t="s">
        <v>852</v>
      </c>
      <c r="E6820" t="s">
        <v>1548</v>
      </c>
      <c r="F6820" t="s">
        <v>2247</v>
      </c>
      <c r="G6820" t="s">
        <v>895</v>
      </c>
      <c r="H6820" s="5" t="s">
        <v>831</v>
      </c>
    </row>
    <row r="6821" spans="1:8" x14ac:dyDescent="0.25">
      <c r="A6821" s="7">
        <v>5</v>
      </c>
      <c r="B6821" s="1" t="s">
        <v>336</v>
      </c>
      <c r="C6821" t="s">
        <v>2316</v>
      </c>
      <c r="D6821" s="1" t="s">
        <v>852</v>
      </c>
      <c r="E6821" t="s">
        <v>1548</v>
      </c>
      <c r="F6821" t="s">
        <v>2247</v>
      </c>
      <c r="G6821" t="s">
        <v>894</v>
      </c>
      <c r="H6821" s="5" t="s">
        <v>831</v>
      </c>
    </row>
    <row r="6822" spans="1:8" x14ac:dyDescent="0.25">
      <c r="A6822" s="7">
        <v>3</v>
      </c>
      <c r="B6822" s="1" t="s">
        <v>349</v>
      </c>
      <c r="C6822" t="s">
        <v>2319</v>
      </c>
      <c r="D6822" s="1" t="s">
        <v>853</v>
      </c>
      <c r="E6822" t="s">
        <v>1549</v>
      </c>
      <c r="F6822" t="s">
        <v>2248</v>
      </c>
      <c r="G6822" t="s">
        <v>886</v>
      </c>
      <c r="H6822" s="5" t="s">
        <v>831</v>
      </c>
    </row>
    <row r="6823" spans="1:8" x14ac:dyDescent="0.25">
      <c r="A6823" s="7">
        <v>3</v>
      </c>
      <c r="B6823" s="1" t="s">
        <v>349</v>
      </c>
      <c r="C6823" t="s">
        <v>2319</v>
      </c>
      <c r="D6823" s="1" t="s">
        <v>853</v>
      </c>
      <c r="E6823" t="s">
        <v>1549</v>
      </c>
      <c r="F6823" t="s">
        <v>2248</v>
      </c>
      <c r="G6823" t="s">
        <v>891</v>
      </c>
      <c r="H6823" s="5" t="s">
        <v>831</v>
      </c>
    </row>
    <row r="6824" spans="1:8" x14ac:dyDescent="0.25">
      <c r="A6824" s="7">
        <v>3</v>
      </c>
      <c r="B6824" s="1" t="s">
        <v>349</v>
      </c>
      <c r="C6824" t="s">
        <v>2319</v>
      </c>
      <c r="D6824" s="1" t="s">
        <v>853</v>
      </c>
      <c r="E6824" t="s">
        <v>1549</v>
      </c>
      <c r="F6824" t="s">
        <v>2248</v>
      </c>
      <c r="G6824" t="s">
        <v>887</v>
      </c>
      <c r="H6824" s="5" t="s">
        <v>831</v>
      </c>
    </row>
    <row r="6825" spans="1:8" x14ac:dyDescent="0.25">
      <c r="A6825" s="7">
        <v>3</v>
      </c>
      <c r="B6825" s="1" t="s">
        <v>349</v>
      </c>
      <c r="C6825" t="s">
        <v>2319</v>
      </c>
      <c r="D6825" s="1" t="s">
        <v>853</v>
      </c>
      <c r="E6825" t="s">
        <v>1549</v>
      </c>
      <c r="F6825" t="s">
        <v>2248</v>
      </c>
      <c r="G6825" t="s">
        <v>888</v>
      </c>
      <c r="H6825" s="5" t="s">
        <v>831</v>
      </c>
    </row>
    <row r="6826" spans="1:8" x14ac:dyDescent="0.25">
      <c r="A6826" s="7">
        <v>3</v>
      </c>
      <c r="B6826" s="1" t="s">
        <v>349</v>
      </c>
      <c r="C6826" t="s">
        <v>2319</v>
      </c>
      <c r="D6826" s="1" t="s">
        <v>853</v>
      </c>
      <c r="E6826" t="s">
        <v>1549</v>
      </c>
      <c r="F6826" t="s">
        <v>2248</v>
      </c>
      <c r="G6826" t="s">
        <v>889</v>
      </c>
      <c r="H6826" s="5" t="s">
        <v>831</v>
      </c>
    </row>
    <row r="6827" spans="1:8" x14ac:dyDescent="0.25">
      <c r="A6827" s="7">
        <v>3</v>
      </c>
      <c r="B6827" s="1" t="s">
        <v>349</v>
      </c>
      <c r="C6827" t="s">
        <v>2319</v>
      </c>
      <c r="D6827" s="1" t="s">
        <v>853</v>
      </c>
      <c r="E6827" t="s">
        <v>1549</v>
      </c>
      <c r="F6827" t="s">
        <v>2248</v>
      </c>
      <c r="G6827" t="s">
        <v>890</v>
      </c>
      <c r="H6827" s="5" t="s">
        <v>831</v>
      </c>
    </row>
    <row r="6828" spans="1:8" x14ac:dyDescent="0.25">
      <c r="A6828" s="7">
        <v>3</v>
      </c>
      <c r="B6828" s="1" t="s">
        <v>349</v>
      </c>
      <c r="C6828" t="s">
        <v>2319</v>
      </c>
      <c r="D6828" s="1" t="s">
        <v>853</v>
      </c>
      <c r="E6828" t="s">
        <v>1549</v>
      </c>
      <c r="F6828" t="s">
        <v>2248</v>
      </c>
      <c r="G6828" t="s">
        <v>892</v>
      </c>
      <c r="H6828" s="5" t="s">
        <v>831</v>
      </c>
    </row>
    <row r="6829" spans="1:8" x14ac:dyDescent="0.25">
      <c r="A6829" s="7">
        <v>3</v>
      </c>
      <c r="B6829" s="1" t="s">
        <v>349</v>
      </c>
      <c r="C6829" t="s">
        <v>2319</v>
      </c>
      <c r="D6829" s="1" t="s">
        <v>853</v>
      </c>
      <c r="E6829" t="s">
        <v>1549</v>
      </c>
      <c r="F6829" t="s">
        <v>2248</v>
      </c>
      <c r="G6829" t="s">
        <v>893</v>
      </c>
      <c r="H6829" s="5" t="s">
        <v>831</v>
      </c>
    </row>
    <row r="6830" spans="1:8" x14ac:dyDescent="0.25">
      <c r="A6830" s="7">
        <v>3</v>
      </c>
      <c r="B6830" s="1" t="s">
        <v>349</v>
      </c>
      <c r="C6830" t="s">
        <v>2319</v>
      </c>
      <c r="D6830" s="1" t="s">
        <v>853</v>
      </c>
      <c r="E6830" t="s">
        <v>1549</v>
      </c>
      <c r="F6830" t="s">
        <v>2248</v>
      </c>
      <c r="G6830" t="s">
        <v>895</v>
      </c>
      <c r="H6830" s="5" t="s">
        <v>831</v>
      </c>
    </row>
    <row r="6831" spans="1:8" x14ac:dyDescent="0.25">
      <c r="A6831" s="7">
        <v>3</v>
      </c>
      <c r="B6831" s="1" t="s">
        <v>349</v>
      </c>
      <c r="C6831" t="s">
        <v>2319</v>
      </c>
      <c r="D6831" s="1" t="s">
        <v>853</v>
      </c>
      <c r="E6831" t="s">
        <v>1549</v>
      </c>
      <c r="F6831" t="s">
        <v>2248</v>
      </c>
      <c r="G6831" t="s">
        <v>894</v>
      </c>
      <c r="H6831" s="5" t="s">
        <v>831</v>
      </c>
    </row>
    <row r="6832" spans="1:8" x14ac:dyDescent="0.25">
      <c r="A6832" s="7">
        <v>3</v>
      </c>
      <c r="B6832" s="1" t="s">
        <v>349</v>
      </c>
      <c r="C6832" t="s">
        <v>2319</v>
      </c>
      <c r="D6832" s="1" t="s">
        <v>854</v>
      </c>
      <c r="E6832" t="s">
        <v>1550</v>
      </c>
      <c r="F6832" t="s">
        <v>2249</v>
      </c>
      <c r="G6832" t="s">
        <v>886</v>
      </c>
      <c r="H6832" s="5" t="s">
        <v>831</v>
      </c>
    </row>
    <row r="6833" spans="1:8" x14ac:dyDescent="0.25">
      <c r="A6833" s="7">
        <v>3</v>
      </c>
      <c r="B6833" s="1" t="s">
        <v>349</v>
      </c>
      <c r="C6833" t="s">
        <v>2319</v>
      </c>
      <c r="D6833" s="1" t="s">
        <v>854</v>
      </c>
      <c r="E6833" t="s">
        <v>1550</v>
      </c>
      <c r="F6833" t="s">
        <v>2249</v>
      </c>
      <c r="G6833" t="s">
        <v>891</v>
      </c>
      <c r="H6833" s="5" t="s">
        <v>831</v>
      </c>
    </row>
    <row r="6834" spans="1:8" x14ac:dyDescent="0.25">
      <c r="A6834" s="7">
        <v>3</v>
      </c>
      <c r="B6834" s="1" t="s">
        <v>349</v>
      </c>
      <c r="C6834" t="s">
        <v>2319</v>
      </c>
      <c r="D6834" s="1" t="s">
        <v>854</v>
      </c>
      <c r="E6834" t="s">
        <v>1550</v>
      </c>
      <c r="F6834" t="s">
        <v>2249</v>
      </c>
      <c r="G6834" t="s">
        <v>887</v>
      </c>
      <c r="H6834" s="5" t="s">
        <v>831</v>
      </c>
    </row>
    <row r="6835" spans="1:8" x14ac:dyDescent="0.25">
      <c r="A6835" s="7">
        <v>3</v>
      </c>
      <c r="B6835" s="1" t="s">
        <v>349</v>
      </c>
      <c r="C6835" t="s">
        <v>2319</v>
      </c>
      <c r="D6835" s="1" t="s">
        <v>854</v>
      </c>
      <c r="E6835" t="s">
        <v>1550</v>
      </c>
      <c r="F6835" t="s">
        <v>2249</v>
      </c>
      <c r="G6835" t="s">
        <v>888</v>
      </c>
      <c r="H6835" s="5" t="s">
        <v>831</v>
      </c>
    </row>
    <row r="6836" spans="1:8" x14ac:dyDescent="0.25">
      <c r="A6836" s="7">
        <v>3</v>
      </c>
      <c r="B6836" s="1" t="s">
        <v>349</v>
      </c>
      <c r="C6836" t="s">
        <v>2319</v>
      </c>
      <c r="D6836" s="1" t="s">
        <v>854</v>
      </c>
      <c r="E6836" t="s">
        <v>1550</v>
      </c>
      <c r="F6836" t="s">
        <v>2249</v>
      </c>
      <c r="G6836" t="s">
        <v>889</v>
      </c>
      <c r="H6836" s="5" t="s">
        <v>831</v>
      </c>
    </row>
    <row r="6837" spans="1:8" x14ac:dyDescent="0.25">
      <c r="A6837" s="7">
        <v>3</v>
      </c>
      <c r="B6837" s="1" t="s">
        <v>349</v>
      </c>
      <c r="C6837" t="s">
        <v>2319</v>
      </c>
      <c r="D6837" s="1" t="s">
        <v>854</v>
      </c>
      <c r="E6837" t="s">
        <v>1550</v>
      </c>
      <c r="F6837" t="s">
        <v>2249</v>
      </c>
      <c r="G6837" t="s">
        <v>890</v>
      </c>
      <c r="H6837" s="5" t="s">
        <v>831</v>
      </c>
    </row>
    <row r="6838" spans="1:8" x14ac:dyDescent="0.25">
      <c r="A6838" s="7">
        <v>3</v>
      </c>
      <c r="B6838" s="1" t="s">
        <v>349</v>
      </c>
      <c r="C6838" t="s">
        <v>2319</v>
      </c>
      <c r="D6838" s="1" t="s">
        <v>854</v>
      </c>
      <c r="E6838" t="s">
        <v>1550</v>
      </c>
      <c r="F6838" t="s">
        <v>2249</v>
      </c>
      <c r="G6838" t="s">
        <v>892</v>
      </c>
      <c r="H6838" s="5" t="s">
        <v>831</v>
      </c>
    </row>
    <row r="6839" spans="1:8" x14ac:dyDescent="0.25">
      <c r="A6839" s="7">
        <v>3</v>
      </c>
      <c r="B6839" s="1" t="s">
        <v>349</v>
      </c>
      <c r="C6839" t="s">
        <v>2319</v>
      </c>
      <c r="D6839" s="1" t="s">
        <v>854</v>
      </c>
      <c r="E6839" t="s">
        <v>1550</v>
      </c>
      <c r="F6839" t="s">
        <v>2249</v>
      </c>
      <c r="G6839" t="s">
        <v>893</v>
      </c>
      <c r="H6839" s="5" t="s">
        <v>831</v>
      </c>
    </row>
    <row r="6840" spans="1:8" x14ac:dyDescent="0.25">
      <c r="A6840" s="7">
        <v>3</v>
      </c>
      <c r="B6840" s="1" t="s">
        <v>349</v>
      </c>
      <c r="C6840" t="s">
        <v>2319</v>
      </c>
      <c r="D6840" s="1" t="s">
        <v>854</v>
      </c>
      <c r="E6840" t="s">
        <v>1550</v>
      </c>
      <c r="F6840" t="s">
        <v>2249</v>
      </c>
      <c r="G6840" t="s">
        <v>895</v>
      </c>
      <c r="H6840" s="5" t="s">
        <v>831</v>
      </c>
    </row>
    <row r="6841" spans="1:8" x14ac:dyDescent="0.25">
      <c r="A6841" s="7">
        <v>3</v>
      </c>
      <c r="B6841" s="1" t="s">
        <v>349</v>
      </c>
      <c r="C6841" t="s">
        <v>2319</v>
      </c>
      <c r="D6841" s="1" t="s">
        <v>854</v>
      </c>
      <c r="E6841" t="s">
        <v>1550</v>
      </c>
      <c r="F6841" t="s">
        <v>2249</v>
      </c>
      <c r="G6841" t="s">
        <v>894</v>
      </c>
      <c r="H6841" s="5" t="s">
        <v>831</v>
      </c>
    </row>
    <row r="6842" spans="1:8" x14ac:dyDescent="0.25">
      <c r="A6842" s="7">
        <v>6</v>
      </c>
      <c r="B6842" s="1" t="s">
        <v>369</v>
      </c>
      <c r="C6842" t="s">
        <v>2325</v>
      </c>
      <c r="D6842" s="1" t="s">
        <v>855</v>
      </c>
      <c r="E6842" t="s">
        <v>1551</v>
      </c>
      <c r="F6842" t="s">
        <v>2250</v>
      </c>
      <c r="G6842" t="s">
        <v>886</v>
      </c>
      <c r="H6842" s="5" t="s">
        <v>831</v>
      </c>
    </row>
    <row r="6843" spans="1:8" x14ac:dyDescent="0.25">
      <c r="A6843" s="7">
        <v>6</v>
      </c>
      <c r="B6843" s="1" t="s">
        <v>369</v>
      </c>
      <c r="C6843" t="s">
        <v>2325</v>
      </c>
      <c r="D6843" s="1" t="s">
        <v>855</v>
      </c>
      <c r="E6843" t="s">
        <v>1551</v>
      </c>
      <c r="F6843" t="s">
        <v>2250</v>
      </c>
      <c r="G6843" t="s">
        <v>891</v>
      </c>
      <c r="H6843" s="5" t="s">
        <v>831</v>
      </c>
    </row>
    <row r="6844" spans="1:8" x14ac:dyDescent="0.25">
      <c r="A6844" s="7">
        <v>6</v>
      </c>
      <c r="B6844" s="1" t="s">
        <v>369</v>
      </c>
      <c r="C6844" t="s">
        <v>2325</v>
      </c>
      <c r="D6844" s="1" t="s">
        <v>855</v>
      </c>
      <c r="E6844" t="s">
        <v>1551</v>
      </c>
      <c r="F6844" t="s">
        <v>2250</v>
      </c>
      <c r="G6844" t="s">
        <v>887</v>
      </c>
      <c r="H6844" s="5" t="s">
        <v>831</v>
      </c>
    </row>
    <row r="6845" spans="1:8" x14ac:dyDescent="0.25">
      <c r="A6845" s="7">
        <v>6</v>
      </c>
      <c r="B6845" s="1" t="s">
        <v>369</v>
      </c>
      <c r="C6845" t="s">
        <v>2325</v>
      </c>
      <c r="D6845" s="1" t="s">
        <v>855</v>
      </c>
      <c r="E6845" t="s">
        <v>1551</v>
      </c>
      <c r="F6845" t="s">
        <v>2250</v>
      </c>
      <c r="G6845" t="s">
        <v>888</v>
      </c>
      <c r="H6845" s="5" t="s">
        <v>831</v>
      </c>
    </row>
    <row r="6846" spans="1:8" x14ac:dyDescent="0.25">
      <c r="A6846" s="7">
        <v>6</v>
      </c>
      <c r="B6846" s="1" t="s">
        <v>369</v>
      </c>
      <c r="C6846" t="s">
        <v>2325</v>
      </c>
      <c r="D6846" s="1" t="s">
        <v>855</v>
      </c>
      <c r="E6846" t="s">
        <v>1551</v>
      </c>
      <c r="F6846" t="s">
        <v>2250</v>
      </c>
      <c r="G6846" t="s">
        <v>889</v>
      </c>
      <c r="H6846" s="5" t="s">
        <v>831</v>
      </c>
    </row>
    <row r="6847" spans="1:8" x14ac:dyDescent="0.25">
      <c r="A6847" s="7">
        <v>6</v>
      </c>
      <c r="B6847" s="1" t="s">
        <v>369</v>
      </c>
      <c r="C6847" t="s">
        <v>2325</v>
      </c>
      <c r="D6847" s="1" t="s">
        <v>855</v>
      </c>
      <c r="E6847" t="s">
        <v>1551</v>
      </c>
      <c r="F6847" t="s">
        <v>2250</v>
      </c>
      <c r="G6847" t="s">
        <v>890</v>
      </c>
      <c r="H6847" s="5" t="s">
        <v>831</v>
      </c>
    </row>
    <row r="6848" spans="1:8" x14ac:dyDescent="0.25">
      <c r="A6848" s="7">
        <v>6</v>
      </c>
      <c r="B6848" s="1" t="s">
        <v>369</v>
      </c>
      <c r="C6848" t="s">
        <v>2325</v>
      </c>
      <c r="D6848" s="1" t="s">
        <v>855</v>
      </c>
      <c r="E6848" t="s">
        <v>1551</v>
      </c>
      <c r="F6848" t="s">
        <v>2250</v>
      </c>
      <c r="G6848" t="s">
        <v>892</v>
      </c>
      <c r="H6848" s="5" t="s">
        <v>831</v>
      </c>
    </row>
    <row r="6849" spans="1:8" x14ac:dyDescent="0.25">
      <c r="A6849" s="7">
        <v>6</v>
      </c>
      <c r="B6849" s="1" t="s">
        <v>369</v>
      </c>
      <c r="C6849" t="s">
        <v>2325</v>
      </c>
      <c r="D6849" s="1" t="s">
        <v>855</v>
      </c>
      <c r="E6849" t="s">
        <v>1551</v>
      </c>
      <c r="F6849" t="s">
        <v>2250</v>
      </c>
      <c r="G6849" t="s">
        <v>893</v>
      </c>
      <c r="H6849" s="5" t="s">
        <v>831</v>
      </c>
    </row>
    <row r="6850" spans="1:8" x14ac:dyDescent="0.25">
      <c r="A6850" s="7">
        <v>6</v>
      </c>
      <c r="B6850" s="1" t="s">
        <v>369</v>
      </c>
      <c r="C6850" t="s">
        <v>2325</v>
      </c>
      <c r="D6850" s="1" t="s">
        <v>855</v>
      </c>
      <c r="E6850" t="s">
        <v>1551</v>
      </c>
      <c r="F6850" t="s">
        <v>2250</v>
      </c>
      <c r="G6850" t="s">
        <v>895</v>
      </c>
      <c r="H6850" s="5" t="s">
        <v>831</v>
      </c>
    </row>
    <row r="6851" spans="1:8" x14ac:dyDescent="0.25">
      <c r="A6851" s="7">
        <v>6</v>
      </c>
      <c r="B6851" s="1" t="s">
        <v>369</v>
      </c>
      <c r="C6851" t="s">
        <v>2325</v>
      </c>
      <c r="D6851" s="1" t="s">
        <v>855</v>
      </c>
      <c r="E6851" t="s">
        <v>1551</v>
      </c>
      <c r="F6851" t="s">
        <v>2250</v>
      </c>
      <c r="G6851" t="s">
        <v>894</v>
      </c>
      <c r="H6851" s="5" t="s">
        <v>831</v>
      </c>
    </row>
    <row r="6852" spans="1:8" x14ac:dyDescent="0.25">
      <c r="A6852" s="7">
        <v>1</v>
      </c>
      <c r="B6852" s="1" t="s">
        <v>392</v>
      </c>
      <c r="C6852" t="s">
        <v>2329</v>
      </c>
      <c r="D6852" s="1" t="s">
        <v>856</v>
      </c>
      <c r="E6852" t="s">
        <v>1552</v>
      </c>
      <c r="F6852" t="s">
        <v>2251</v>
      </c>
      <c r="G6852" t="s">
        <v>886</v>
      </c>
      <c r="H6852" s="5" t="s">
        <v>831</v>
      </c>
    </row>
    <row r="6853" spans="1:8" x14ac:dyDescent="0.25">
      <c r="A6853" s="7">
        <v>1</v>
      </c>
      <c r="B6853" s="1" t="s">
        <v>392</v>
      </c>
      <c r="C6853" t="s">
        <v>2329</v>
      </c>
      <c r="D6853" s="1" t="s">
        <v>856</v>
      </c>
      <c r="E6853" t="s">
        <v>1552</v>
      </c>
      <c r="F6853" t="s">
        <v>2251</v>
      </c>
      <c r="G6853" t="s">
        <v>891</v>
      </c>
      <c r="H6853" s="5" t="s">
        <v>831</v>
      </c>
    </row>
    <row r="6854" spans="1:8" x14ac:dyDescent="0.25">
      <c r="A6854" s="7">
        <v>1</v>
      </c>
      <c r="B6854" s="1" t="s">
        <v>392</v>
      </c>
      <c r="C6854" t="s">
        <v>2329</v>
      </c>
      <c r="D6854" s="1" t="s">
        <v>856</v>
      </c>
      <c r="E6854" t="s">
        <v>1552</v>
      </c>
      <c r="F6854" t="s">
        <v>2251</v>
      </c>
      <c r="G6854" t="s">
        <v>887</v>
      </c>
      <c r="H6854" s="5" t="s">
        <v>831</v>
      </c>
    </row>
    <row r="6855" spans="1:8" x14ac:dyDescent="0.25">
      <c r="A6855" s="7">
        <v>1</v>
      </c>
      <c r="B6855" s="1" t="s">
        <v>392</v>
      </c>
      <c r="C6855" t="s">
        <v>2329</v>
      </c>
      <c r="D6855" s="1" t="s">
        <v>856</v>
      </c>
      <c r="E6855" t="s">
        <v>1552</v>
      </c>
      <c r="F6855" t="s">
        <v>2251</v>
      </c>
      <c r="G6855" t="s">
        <v>888</v>
      </c>
      <c r="H6855" s="5" t="s">
        <v>831</v>
      </c>
    </row>
    <row r="6856" spans="1:8" x14ac:dyDescent="0.25">
      <c r="A6856" s="7">
        <v>1</v>
      </c>
      <c r="B6856" s="1" t="s">
        <v>392</v>
      </c>
      <c r="C6856" t="s">
        <v>2329</v>
      </c>
      <c r="D6856" s="1" t="s">
        <v>856</v>
      </c>
      <c r="E6856" t="s">
        <v>1552</v>
      </c>
      <c r="F6856" t="s">
        <v>2251</v>
      </c>
      <c r="G6856" t="s">
        <v>889</v>
      </c>
      <c r="H6856" s="5" t="s">
        <v>831</v>
      </c>
    </row>
    <row r="6857" spans="1:8" x14ac:dyDescent="0.25">
      <c r="A6857" s="7">
        <v>1</v>
      </c>
      <c r="B6857" s="1" t="s">
        <v>392</v>
      </c>
      <c r="C6857" t="s">
        <v>2329</v>
      </c>
      <c r="D6857" s="1" t="s">
        <v>856</v>
      </c>
      <c r="E6857" t="s">
        <v>1552</v>
      </c>
      <c r="F6857" t="s">
        <v>2251</v>
      </c>
      <c r="G6857" t="s">
        <v>890</v>
      </c>
      <c r="H6857" s="5" t="s">
        <v>831</v>
      </c>
    </row>
    <row r="6858" spans="1:8" x14ac:dyDescent="0.25">
      <c r="A6858" s="7">
        <v>1</v>
      </c>
      <c r="B6858" s="1" t="s">
        <v>392</v>
      </c>
      <c r="C6858" t="s">
        <v>2329</v>
      </c>
      <c r="D6858" s="1" t="s">
        <v>856</v>
      </c>
      <c r="E6858" t="s">
        <v>1552</v>
      </c>
      <c r="F6858" t="s">
        <v>2251</v>
      </c>
      <c r="G6858" t="s">
        <v>892</v>
      </c>
      <c r="H6858" s="5" t="s">
        <v>831</v>
      </c>
    </row>
    <row r="6859" spans="1:8" x14ac:dyDescent="0.25">
      <c r="A6859" s="7">
        <v>1</v>
      </c>
      <c r="B6859" s="1" t="s">
        <v>392</v>
      </c>
      <c r="C6859" t="s">
        <v>2329</v>
      </c>
      <c r="D6859" s="1" t="s">
        <v>856</v>
      </c>
      <c r="E6859" t="s">
        <v>1552</v>
      </c>
      <c r="F6859" t="s">
        <v>2251</v>
      </c>
      <c r="G6859" t="s">
        <v>893</v>
      </c>
      <c r="H6859" s="5" t="s">
        <v>831</v>
      </c>
    </row>
    <row r="6860" spans="1:8" x14ac:dyDescent="0.25">
      <c r="A6860" s="7">
        <v>1</v>
      </c>
      <c r="B6860" s="1" t="s">
        <v>392</v>
      </c>
      <c r="C6860" t="s">
        <v>2329</v>
      </c>
      <c r="D6860" s="1" t="s">
        <v>856</v>
      </c>
      <c r="E6860" t="s">
        <v>1552</v>
      </c>
      <c r="F6860" t="s">
        <v>2251</v>
      </c>
      <c r="G6860" t="s">
        <v>895</v>
      </c>
      <c r="H6860" s="5" t="s">
        <v>831</v>
      </c>
    </row>
    <row r="6861" spans="1:8" x14ac:dyDescent="0.25">
      <c r="A6861" s="7">
        <v>1</v>
      </c>
      <c r="B6861" s="1" t="s">
        <v>392</v>
      </c>
      <c r="C6861" t="s">
        <v>2329</v>
      </c>
      <c r="D6861" s="1" t="s">
        <v>856</v>
      </c>
      <c r="E6861" t="s">
        <v>1552</v>
      </c>
      <c r="F6861" t="s">
        <v>2251</v>
      </c>
      <c r="G6861" t="s">
        <v>894</v>
      </c>
      <c r="H6861" s="5" t="s">
        <v>831</v>
      </c>
    </row>
    <row r="6862" spans="1:8" x14ac:dyDescent="0.25">
      <c r="A6862" s="7">
        <v>1</v>
      </c>
      <c r="B6862" s="1" t="s">
        <v>407</v>
      </c>
      <c r="C6862" t="s">
        <v>2330</v>
      </c>
      <c r="D6862" s="1" t="s">
        <v>857</v>
      </c>
      <c r="E6862" t="s">
        <v>1553</v>
      </c>
      <c r="F6862" t="s">
        <v>2252</v>
      </c>
      <c r="G6862" t="s">
        <v>886</v>
      </c>
      <c r="H6862" s="5" t="s">
        <v>831</v>
      </c>
    </row>
    <row r="6863" spans="1:8" x14ac:dyDescent="0.25">
      <c r="A6863" s="7">
        <v>1</v>
      </c>
      <c r="B6863" s="1" t="s">
        <v>407</v>
      </c>
      <c r="C6863" t="s">
        <v>2330</v>
      </c>
      <c r="D6863" s="1" t="s">
        <v>857</v>
      </c>
      <c r="E6863" t="s">
        <v>1553</v>
      </c>
      <c r="F6863" t="s">
        <v>2252</v>
      </c>
      <c r="G6863" t="s">
        <v>891</v>
      </c>
      <c r="H6863" s="5" t="s">
        <v>831</v>
      </c>
    </row>
    <row r="6864" spans="1:8" x14ac:dyDescent="0.25">
      <c r="A6864" s="7">
        <v>1</v>
      </c>
      <c r="B6864" s="1" t="s">
        <v>407</v>
      </c>
      <c r="C6864" t="s">
        <v>2330</v>
      </c>
      <c r="D6864" s="1" t="s">
        <v>857</v>
      </c>
      <c r="E6864" t="s">
        <v>1553</v>
      </c>
      <c r="F6864" t="s">
        <v>2252</v>
      </c>
      <c r="G6864" t="s">
        <v>887</v>
      </c>
      <c r="H6864" s="5" t="s">
        <v>831</v>
      </c>
    </row>
    <row r="6865" spans="1:8" x14ac:dyDescent="0.25">
      <c r="A6865" s="7">
        <v>1</v>
      </c>
      <c r="B6865" s="1" t="s">
        <v>407</v>
      </c>
      <c r="C6865" t="s">
        <v>2330</v>
      </c>
      <c r="D6865" s="1" t="s">
        <v>857</v>
      </c>
      <c r="E6865" t="s">
        <v>1553</v>
      </c>
      <c r="F6865" t="s">
        <v>2252</v>
      </c>
      <c r="G6865" t="s">
        <v>888</v>
      </c>
      <c r="H6865" s="5" t="s">
        <v>831</v>
      </c>
    </row>
    <row r="6866" spans="1:8" x14ac:dyDescent="0.25">
      <c r="A6866" s="7">
        <v>1</v>
      </c>
      <c r="B6866" s="1" t="s">
        <v>407</v>
      </c>
      <c r="C6866" t="s">
        <v>2330</v>
      </c>
      <c r="D6866" s="1" t="s">
        <v>857</v>
      </c>
      <c r="E6866" t="s">
        <v>1553</v>
      </c>
      <c r="F6866" t="s">
        <v>2252</v>
      </c>
      <c r="G6866" t="s">
        <v>889</v>
      </c>
      <c r="H6866" s="5" t="s">
        <v>831</v>
      </c>
    </row>
    <row r="6867" spans="1:8" x14ac:dyDescent="0.25">
      <c r="A6867" s="7">
        <v>1</v>
      </c>
      <c r="B6867" s="1" t="s">
        <v>407</v>
      </c>
      <c r="C6867" t="s">
        <v>2330</v>
      </c>
      <c r="D6867" s="1" t="s">
        <v>857</v>
      </c>
      <c r="E6867" t="s">
        <v>1553</v>
      </c>
      <c r="F6867" t="s">
        <v>2252</v>
      </c>
      <c r="G6867" t="s">
        <v>890</v>
      </c>
      <c r="H6867" s="5" t="s">
        <v>831</v>
      </c>
    </row>
    <row r="6868" spans="1:8" x14ac:dyDescent="0.25">
      <c r="A6868" s="7">
        <v>1</v>
      </c>
      <c r="B6868" s="1" t="s">
        <v>407</v>
      </c>
      <c r="C6868" t="s">
        <v>2330</v>
      </c>
      <c r="D6868" s="1" t="s">
        <v>857</v>
      </c>
      <c r="E6868" t="s">
        <v>1553</v>
      </c>
      <c r="F6868" t="s">
        <v>2252</v>
      </c>
      <c r="G6868" t="s">
        <v>892</v>
      </c>
      <c r="H6868" s="5" t="s">
        <v>831</v>
      </c>
    </row>
    <row r="6869" spans="1:8" x14ac:dyDescent="0.25">
      <c r="A6869" s="7">
        <v>1</v>
      </c>
      <c r="B6869" s="1" t="s">
        <v>407</v>
      </c>
      <c r="C6869" t="s">
        <v>2330</v>
      </c>
      <c r="D6869" s="1" t="s">
        <v>857</v>
      </c>
      <c r="E6869" t="s">
        <v>1553</v>
      </c>
      <c r="F6869" t="s">
        <v>2252</v>
      </c>
      <c r="G6869" t="s">
        <v>893</v>
      </c>
      <c r="H6869" s="5" t="s">
        <v>831</v>
      </c>
    </row>
    <row r="6870" spans="1:8" x14ac:dyDescent="0.25">
      <c r="A6870" s="7">
        <v>1</v>
      </c>
      <c r="B6870" s="1" t="s">
        <v>407</v>
      </c>
      <c r="C6870" t="s">
        <v>2330</v>
      </c>
      <c r="D6870" s="1" t="s">
        <v>857</v>
      </c>
      <c r="E6870" t="s">
        <v>1553</v>
      </c>
      <c r="F6870" t="s">
        <v>2252</v>
      </c>
      <c r="G6870" t="s">
        <v>895</v>
      </c>
      <c r="H6870" s="5" t="s">
        <v>831</v>
      </c>
    </row>
    <row r="6871" spans="1:8" x14ac:dyDescent="0.25">
      <c r="A6871" s="7">
        <v>1</v>
      </c>
      <c r="B6871" s="1" t="s">
        <v>407</v>
      </c>
      <c r="C6871" t="s">
        <v>2330</v>
      </c>
      <c r="D6871" s="1" t="s">
        <v>857</v>
      </c>
      <c r="E6871" t="s">
        <v>1553</v>
      </c>
      <c r="F6871" t="s">
        <v>2252</v>
      </c>
      <c r="G6871" t="s">
        <v>894</v>
      </c>
      <c r="H6871" s="5" t="s">
        <v>831</v>
      </c>
    </row>
    <row r="6872" spans="1:8" x14ac:dyDescent="0.25">
      <c r="A6872" s="7">
        <v>1</v>
      </c>
      <c r="B6872" s="1" t="s">
        <v>416</v>
      </c>
      <c r="C6872" t="s">
        <v>2331</v>
      </c>
      <c r="D6872" s="1" t="s">
        <v>858</v>
      </c>
      <c r="E6872" t="s">
        <v>1554</v>
      </c>
      <c r="F6872" t="s">
        <v>2253</v>
      </c>
      <c r="G6872" t="s">
        <v>886</v>
      </c>
      <c r="H6872" s="5" t="s">
        <v>831</v>
      </c>
    </row>
    <row r="6873" spans="1:8" x14ac:dyDescent="0.25">
      <c r="A6873" s="7">
        <v>1</v>
      </c>
      <c r="B6873" s="1" t="s">
        <v>416</v>
      </c>
      <c r="C6873" t="s">
        <v>2331</v>
      </c>
      <c r="D6873" s="1" t="s">
        <v>858</v>
      </c>
      <c r="E6873" t="s">
        <v>1554</v>
      </c>
      <c r="F6873" t="s">
        <v>2253</v>
      </c>
      <c r="G6873" t="s">
        <v>891</v>
      </c>
      <c r="H6873" s="5" t="s">
        <v>831</v>
      </c>
    </row>
    <row r="6874" spans="1:8" x14ac:dyDescent="0.25">
      <c r="A6874" s="7">
        <v>1</v>
      </c>
      <c r="B6874" s="1" t="s">
        <v>416</v>
      </c>
      <c r="C6874" t="s">
        <v>2331</v>
      </c>
      <c r="D6874" s="1" t="s">
        <v>858</v>
      </c>
      <c r="E6874" t="s">
        <v>1554</v>
      </c>
      <c r="F6874" t="s">
        <v>2253</v>
      </c>
      <c r="G6874" t="s">
        <v>887</v>
      </c>
      <c r="H6874" s="5" t="s">
        <v>831</v>
      </c>
    </row>
    <row r="6875" spans="1:8" x14ac:dyDescent="0.25">
      <c r="A6875" s="7">
        <v>1</v>
      </c>
      <c r="B6875" s="1" t="s">
        <v>416</v>
      </c>
      <c r="C6875" t="s">
        <v>2331</v>
      </c>
      <c r="D6875" s="1" t="s">
        <v>858</v>
      </c>
      <c r="E6875" t="s">
        <v>1554</v>
      </c>
      <c r="F6875" t="s">
        <v>2253</v>
      </c>
      <c r="G6875" t="s">
        <v>888</v>
      </c>
      <c r="H6875" s="5" t="s">
        <v>831</v>
      </c>
    </row>
    <row r="6876" spans="1:8" x14ac:dyDescent="0.25">
      <c r="A6876" s="7">
        <v>1</v>
      </c>
      <c r="B6876" s="1" t="s">
        <v>416</v>
      </c>
      <c r="C6876" t="s">
        <v>2331</v>
      </c>
      <c r="D6876" s="1" t="s">
        <v>858</v>
      </c>
      <c r="E6876" t="s">
        <v>1554</v>
      </c>
      <c r="F6876" t="s">
        <v>2253</v>
      </c>
      <c r="G6876" t="s">
        <v>889</v>
      </c>
      <c r="H6876" s="5" t="s">
        <v>831</v>
      </c>
    </row>
    <row r="6877" spans="1:8" x14ac:dyDescent="0.25">
      <c r="A6877" s="7">
        <v>1</v>
      </c>
      <c r="B6877" s="1" t="s">
        <v>416</v>
      </c>
      <c r="C6877" t="s">
        <v>2331</v>
      </c>
      <c r="D6877" s="1" t="s">
        <v>858</v>
      </c>
      <c r="E6877" t="s">
        <v>1554</v>
      </c>
      <c r="F6877" t="s">
        <v>2253</v>
      </c>
      <c r="G6877" t="s">
        <v>890</v>
      </c>
      <c r="H6877" s="5" t="s">
        <v>831</v>
      </c>
    </row>
    <row r="6878" spans="1:8" x14ac:dyDescent="0.25">
      <c r="A6878" s="7">
        <v>1</v>
      </c>
      <c r="B6878" s="1" t="s">
        <v>416</v>
      </c>
      <c r="C6878" t="s">
        <v>2331</v>
      </c>
      <c r="D6878" s="1" t="s">
        <v>858</v>
      </c>
      <c r="E6878" t="s">
        <v>1554</v>
      </c>
      <c r="F6878" t="s">
        <v>2253</v>
      </c>
      <c r="G6878" t="s">
        <v>892</v>
      </c>
      <c r="H6878" s="5" t="s">
        <v>831</v>
      </c>
    </row>
    <row r="6879" spans="1:8" x14ac:dyDescent="0.25">
      <c r="A6879" s="7">
        <v>1</v>
      </c>
      <c r="B6879" s="1" t="s">
        <v>416</v>
      </c>
      <c r="C6879" t="s">
        <v>2331</v>
      </c>
      <c r="D6879" s="1" t="s">
        <v>858</v>
      </c>
      <c r="E6879" t="s">
        <v>1554</v>
      </c>
      <c r="F6879" t="s">
        <v>2253</v>
      </c>
      <c r="G6879" t="s">
        <v>893</v>
      </c>
      <c r="H6879" s="5" t="s">
        <v>831</v>
      </c>
    </row>
    <row r="6880" spans="1:8" x14ac:dyDescent="0.25">
      <c r="A6880" s="7">
        <v>1</v>
      </c>
      <c r="B6880" s="1" t="s">
        <v>416</v>
      </c>
      <c r="C6880" t="s">
        <v>2331</v>
      </c>
      <c r="D6880" s="1" t="s">
        <v>858</v>
      </c>
      <c r="E6880" t="s">
        <v>1554</v>
      </c>
      <c r="F6880" t="s">
        <v>2253</v>
      </c>
      <c r="G6880" t="s">
        <v>895</v>
      </c>
      <c r="H6880" s="5" t="s">
        <v>831</v>
      </c>
    </row>
    <row r="6881" spans="1:8" x14ac:dyDescent="0.25">
      <c r="A6881" s="7">
        <v>1</v>
      </c>
      <c r="B6881" s="1" t="s">
        <v>416</v>
      </c>
      <c r="C6881" t="s">
        <v>2331</v>
      </c>
      <c r="D6881" s="1" t="s">
        <v>858</v>
      </c>
      <c r="E6881" t="s">
        <v>1554</v>
      </c>
      <c r="F6881" t="s">
        <v>2253</v>
      </c>
      <c r="G6881" t="s">
        <v>894</v>
      </c>
      <c r="H6881" s="5" t="s">
        <v>831</v>
      </c>
    </row>
    <row r="6882" spans="1:8" x14ac:dyDescent="0.25">
      <c r="A6882" s="7">
        <v>2</v>
      </c>
      <c r="B6882" s="1" t="s">
        <v>428</v>
      </c>
      <c r="C6882" t="s">
        <v>2333</v>
      </c>
      <c r="D6882" s="1" t="s">
        <v>859</v>
      </c>
      <c r="E6882" t="s">
        <v>1555</v>
      </c>
      <c r="F6882" t="s">
        <v>2254</v>
      </c>
      <c r="G6882" t="s">
        <v>886</v>
      </c>
      <c r="H6882" s="5" t="s">
        <v>831</v>
      </c>
    </row>
    <row r="6883" spans="1:8" x14ac:dyDescent="0.25">
      <c r="A6883" s="7">
        <v>2</v>
      </c>
      <c r="B6883" s="1" t="s">
        <v>428</v>
      </c>
      <c r="C6883" t="s">
        <v>2333</v>
      </c>
      <c r="D6883" s="1" t="s">
        <v>859</v>
      </c>
      <c r="E6883" t="s">
        <v>1555</v>
      </c>
      <c r="F6883" t="s">
        <v>2254</v>
      </c>
      <c r="G6883" t="s">
        <v>891</v>
      </c>
      <c r="H6883" s="5" t="s">
        <v>831</v>
      </c>
    </row>
    <row r="6884" spans="1:8" x14ac:dyDescent="0.25">
      <c r="A6884" s="7">
        <v>2</v>
      </c>
      <c r="B6884" s="1" t="s">
        <v>428</v>
      </c>
      <c r="C6884" t="s">
        <v>2333</v>
      </c>
      <c r="D6884" s="1" t="s">
        <v>859</v>
      </c>
      <c r="E6884" t="s">
        <v>1555</v>
      </c>
      <c r="F6884" t="s">
        <v>2254</v>
      </c>
      <c r="G6884" t="s">
        <v>887</v>
      </c>
      <c r="H6884" s="5" t="s">
        <v>831</v>
      </c>
    </row>
    <row r="6885" spans="1:8" x14ac:dyDescent="0.25">
      <c r="A6885" s="7">
        <v>2</v>
      </c>
      <c r="B6885" s="1" t="s">
        <v>428</v>
      </c>
      <c r="C6885" t="s">
        <v>2333</v>
      </c>
      <c r="D6885" s="1" t="s">
        <v>859</v>
      </c>
      <c r="E6885" t="s">
        <v>1555</v>
      </c>
      <c r="F6885" t="s">
        <v>2254</v>
      </c>
      <c r="G6885" t="s">
        <v>888</v>
      </c>
      <c r="H6885" s="5" t="s">
        <v>831</v>
      </c>
    </row>
    <row r="6886" spans="1:8" x14ac:dyDescent="0.25">
      <c r="A6886" s="7">
        <v>2</v>
      </c>
      <c r="B6886" s="1" t="s">
        <v>428</v>
      </c>
      <c r="C6886" t="s">
        <v>2333</v>
      </c>
      <c r="D6886" s="1" t="s">
        <v>859</v>
      </c>
      <c r="E6886" t="s">
        <v>1555</v>
      </c>
      <c r="F6886" t="s">
        <v>2254</v>
      </c>
      <c r="G6886" t="s">
        <v>889</v>
      </c>
      <c r="H6886" s="5" t="s">
        <v>831</v>
      </c>
    </row>
    <row r="6887" spans="1:8" x14ac:dyDescent="0.25">
      <c r="A6887" s="7">
        <v>2</v>
      </c>
      <c r="B6887" s="1" t="s">
        <v>428</v>
      </c>
      <c r="C6887" t="s">
        <v>2333</v>
      </c>
      <c r="D6887" s="1" t="s">
        <v>859</v>
      </c>
      <c r="E6887" t="s">
        <v>1555</v>
      </c>
      <c r="F6887" t="s">
        <v>2254</v>
      </c>
      <c r="G6887" t="s">
        <v>890</v>
      </c>
      <c r="H6887" s="5" t="s">
        <v>831</v>
      </c>
    </row>
    <row r="6888" spans="1:8" x14ac:dyDescent="0.25">
      <c r="A6888" s="7">
        <v>2</v>
      </c>
      <c r="B6888" s="1" t="s">
        <v>428</v>
      </c>
      <c r="C6888" t="s">
        <v>2333</v>
      </c>
      <c r="D6888" s="1" t="s">
        <v>859</v>
      </c>
      <c r="E6888" t="s">
        <v>1555</v>
      </c>
      <c r="F6888" t="s">
        <v>2254</v>
      </c>
      <c r="G6888" t="s">
        <v>892</v>
      </c>
      <c r="H6888" s="5" t="s">
        <v>831</v>
      </c>
    </row>
    <row r="6889" spans="1:8" x14ac:dyDescent="0.25">
      <c r="A6889" s="7">
        <v>2</v>
      </c>
      <c r="B6889" s="1" t="s">
        <v>428</v>
      </c>
      <c r="C6889" t="s">
        <v>2333</v>
      </c>
      <c r="D6889" s="1" t="s">
        <v>859</v>
      </c>
      <c r="E6889" t="s">
        <v>1555</v>
      </c>
      <c r="F6889" t="s">
        <v>2254</v>
      </c>
      <c r="G6889" t="s">
        <v>893</v>
      </c>
      <c r="H6889" s="5" t="s">
        <v>831</v>
      </c>
    </row>
    <row r="6890" spans="1:8" x14ac:dyDescent="0.25">
      <c r="A6890" s="7">
        <v>2</v>
      </c>
      <c r="B6890" s="1" t="s">
        <v>428</v>
      </c>
      <c r="C6890" t="s">
        <v>2333</v>
      </c>
      <c r="D6890" s="1" t="s">
        <v>859</v>
      </c>
      <c r="E6890" t="s">
        <v>1555</v>
      </c>
      <c r="F6890" t="s">
        <v>2254</v>
      </c>
      <c r="G6890" t="s">
        <v>895</v>
      </c>
      <c r="H6890" s="5" t="s">
        <v>831</v>
      </c>
    </row>
    <row r="6891" spans="1:8" x14ac:dyDescent="0.25">
      <c r="A6891" s="7">
        <v>2</v>
      </c>
      <c r="B6891" s="1" t="s">
        <v>428</v>
      </c>
      <c r="C6891" t="s">
        <v>2333</v>
      </c>
      <c r="D6891" s="1" t="s">
        <v>859</v>
      </c>
      <c r="E6891" t="s">
        <v>1555</v>
      </c>
      <c r="F6891" t="s">
        <v>2254</v>
      </c>
      <c r="G6891" t="s">
        <v>894</v>
      </c>
      <c r="H6891" s="5" t="s">
        <v>831</v>
      </c>
    </row>
    <row r="6892" spans="1:8" x14ac:dyDescent="0.25">
      <c r="A6892" s="7">
        <v>4</v>
      </c>
      <c r="B6892" s="1" t="s">
        <v>450</v>
      </c>
      <c r="C6892" t="s">
        <v>2341</v>
      </c>
      <c r="D6892" s="1" t="s">
        <v>860</v>
      </c>
      <c r="E6892" t="s">
        <v>1556</v>
      </c>
      <c r="F6892" t="s">
        <v>2255</v>
      </c>
      <c r="G6892" t="s">
        <v>886</v>
      </c>
      <c r="H6892" s="5" t="s">
        <v>622</v>
      </c>
    </row>
    <row r="6893" spans="1:8" x14ac:dyDescent="0.25">
      <c r="A6893" s="7">
        <v>4</v>
      </c>
      <c r="B6893" s="1" t="s">
        <v>450</v>
      </c>
      <c r="C6893" t="s">
        <v>2341</v>
      </c>
      <c r="D6893" s="1" t="s">
        <v>860</v>
      </c>
      <c r="E6893" t="s">
        <v>1556</v>
      </c>
      <c r="F6893" t="s">
        <v>2255</v>
      </c>
      <c r="G6893" t="s">
        <v>891</v>
      </c>
      <c r="H6893" s="5" t="s">
        <v>622</v>
      </c>
    </row>
    <row r="6894" spans="1:8" x14ac:dyDescent="0.25">
      <c r="A6894" s="7">
        <v>4</v>
      </c>
      <c r="B6894" s="1" t="s">
        <v>450</v>
      </c>
      <c r="C6894" t="s">
        <v>2341</v>
      </c>
      <c r="D6894" s="1" t="s">
        <v>860</v>
      </c>
      <c r="E6894" t="s">
        <v>1556</v>
      </c>
      <c r="F6894" t="s">
        <v>2255</v>
      </c>
      <c r="G6894" t="s">
        <v>887</v>
      </c>
      <c r="H6894" s="5" t="s">
        <v>622</v>
      </c>
    </row>
    <row r="6895" spans="1:8" x14ac:dyDescent="0.25">
      <c r="A6895" s="7">
        <v>4</v>
      </c>
      <c r="B6895" s="1" t="s">
        <v>450</v>
      </c>
      <c r="C6895" t="s">
        <v>2341</v>
      </c>
      <c r="D6895" s="1" t="s">
        <v>860</v>
      </c>
      <c r="E6895" t="s">
        <v>1556</v>
      </c>
      <c r="F6895" t="s">
        <v>2255</v>
      </c>
      <c r="G6895" t="s">
        <v>888</v>
      </c>
      <c r="H6895" s="5" t="s">
        <v>622</v>
      </c>
    </row>
    <row r="6896" spans="1:8" x14ac:dyDescent="0.25">
      <c r="A6896" s="7">
        <v>4</v>
      </c>
      <c r="B6896" s="1" t="s">
        <v>450</v>
      </c>
      <c r="C6896" t="s">
        <v>2341</v>
      </c>
      <c r="D6896" s="1" t="s">
        <v>860</v>
      </c>
      <c r="E6896" t="s">
        <v>1556</v>
      </c>
      <c r="F6896" t="s">
        <v>2255</v>
      </c>
      <c r="G6896" t="s">
        <v>889</v>
      </c>
      <c r="H6896" s="5" t="s">
        <v>622</v>
      </c>
    </row>
    <row r="6897" spans="1:8" x14ac:dyDescent="0.25">
      <c r="A6897" s="7">
        <v>4</v>
      </c>
      <c r="B6897" s="1" t="s">
        <v>450</v>
      </c>
      <c r="C6897" t="s">
        <v>2341</v>
      </c>
      <c r="D6897" s="1" t="s">
        <v>860</v>
      </c>
      <c r="E6897" t="s">
        <v>1556</v>
      </c>
      <c r="F6897" t="s">
        <v>2255</v>
      </c>
      <c r="G6897" t="s">
        <v>890</v>
      </c>
      <c r="H6897" s="5" t="s">
        <v>622</v>
      </c>
    </row>
    <row r="6898" spans="1:8" x14ac:dyDescent="0.25">
      <c r="A6898" s="7">
        <v>4</v>
      </c>
      <c r="B6898" s="1" t="s">
        <v>450</v>
      </c>
      <c r="C6898" t="s">
        <v>2341</v>
      </c>
      <c r="D6898" s="1" t="s">
        <v>860</v>
      </c>
      <c r="E6898" t="s">
        <v>1556</v>
      </c>
      <c r="F6898" t="s">
        <v>2255</v>
      </c>
      <c r="G6898" t="s">
        <v>892</v>
      </c>
      <c r="H6898" s="5" t="s">
        <v>622</v>
      </c>
    </row>
    <row r="6899" spans="1:8" x14ac:dyDescent="0.25">
      <c r="A6899" s="7">
        <v>4</v>
      </c>
      <c r="B6899" s="1" t="s">
        <v>450</v>
      </c>
      <c r="C6899" t="s">
        <v>2341</v>
      </c>
      <c r="D6899" s="1" t="s">
        <v>860</v>
      </c>
      <c r="E6899" t="s">
        <v>1556</v>
      </c>
      <c r="F6899" t="s">
        <v>2255</v>
      </c>
      <c r="G6899" t="s">
        <v>893</v>
      </c>
      <c r="H6899" s="5" t="s">
        <v>622</v>
      </c>
    </row>
    <row r="6900" spans="1:8" x14ac:dyDescent="0.25">
      <c r="A6900" s="7">
        <v>4</v>
      </c>
      <c r="B6900" s="1" t="s">
        <v>450</v>
      </c>
      <c r="C6900" t="s">
        <v>2341</v>
      </c>
      <c r="D6900" s="1" t="s">
        <v>860</v>
      </c>
      <c r="E6900" t="s">
        <v>1556</v>
      </c>
      <c r="F6900" t="s">
        <v>2255</v>
      </c>
      <c r="G6900" t="s">
        <v>895</v>
      </c>
      <c r="H6900" s="5" t="s">
        <v>622</v>
      </c>
    </row>
    <row r="6901" spans="1:8" x14ac:dyDescent="0.25">
      <c r="A6901" s="7">
        <v>4</v>
      </c>
      <c r="B6901" s="1" t="s">
        <v>450</v>
      </c>
      <c r="C6901" t="s">
        <v>2341</v>
      </c>
      <c r="D6901" s="1" t="s">
        <v>860</v>
      </c>
      <c r="E6901" t="s">
        <v>1556</v>
      </c>
      <c r="F6901" t="s">
        <v>2255</v>
      </c>
      <c r="G6901" t="s">
        <v>894</v>
      </c>
      <c r="H6901" s="5" t="s">
        <v>622</v>
      </c>
    </row>
    <row r="6902" spans="1:8" x14ac:dyDescent="0.25">
      <c r="A6902" s="7">
        <v>6</v>
      </c>
      <c r="B6902" s="1" t="s">
        <v>453</v>
      </c>
      <c r="C6902" t="s">
        <v>2342</v>
      </c>
      <c r="D6902" s="1" t="s">
        <v>861</v>
      </c>
      <c r="E6902" t="s">
        <v>1557</v>
      </c>
      <c r="F6902" t="s">
        <v>2256</v>
      </c>
      <c r="G6902" t="s">
        <v>886</v>
      </c>
      <c r="H6902" s="5" t="s">
        <v>831</v>
      </c>
    </row>
    <row r="6903" spans="1:8" x14ac:dyDescent="0.25">
      <c r="A6903" s="7">
        <v>6</v>
      </c>
      <c r="B6903" s="1" t="s">
        <v>453</v>
      </c>
      <c r="C6903" t="s">
        <v>2342</v>
      </c>
      <c r="D6903" s="1" t="s">
        <v>861</v>
      </c>
      <c r="E6903" t="s">
        <v>1557</v>
      </c>
      <c r="F6903" t="s">
        <v>2256</v>
      </c>
      <c r="G6903" t="s">
        <v>891</v>
      </c>
      <c r="H6903" s="5" t="s">
        <v>831</v>
      </c>
    </row>
    <row r="6904" spans="1:8" x14ac:dyDescent="0.25">
      <c r="A6904" s="7">
        <v>6</v>
      </c>
      <c r="B6904" s="1" t="s">
        <v>453</v>
      </c>
      <c r="C6904" t="s">
        <v>2342</v>
      </c>
      <c r="D6904" s="1" t="s">
        <v>861</v>
      </c>
      <c r="E6904" t="s">
        <v>1557</v>
      </c>
      <c r="F6904" t="s">
        <v>2256</v>
      </c>
      <c r="G6904" t="s">
        <v>887</v>
      </c>
      <c r="H6904" s="5" t="s">
        <v>831</v>
      </c>
    </row>
    <row r="6905" spans="1:8" x14ac:dyDescent="0.25">
      <c r="A6905" s="7">
        <v>6</v>
      </c>
      <c r="B6905" s="1" t="s">
        <v>453</v>
      </c>
      <c r="C6905" t="s">
        <v>2342</v>
      </c>
      <c r="D6905" s="1" t="s">
        <v>861</v>
      </c>
      <c r="E6905" t="s">
        <v>1557</v>
      </c>
      <c r="F6905" t="s">
        <v>2256</v>
      </c>
      <c r="G6905" t="s">
        <v>888</v>
      </c>
      <c r="H6905" s="5" t="s">
        <v>831</v>
      </c>
    </row>
    <row r="6906" spans="1:8" x14ac:dyDescent="0.25">
      <c r="A6906" s="7">
        <v>6</v>
      </c>
      <c r="B6906" s="1" t="s">
        <v>453</v>
      </c>
      <c r="C6906" t="s">
        <v>2342</v>
      </c>
      <c r="D6906" s="1" t="s">
        <v>861</v>
      </c>
      <c r="E6906" t="s">
        <v>1557</v>
      </c>
      <c r="F6906" t="s">
        <v>2256</v>
      </c>
      <c r="G6906" t="s">
        <v>889</v>
      </c>
      <c r="H6906" s="5" t="s">
        <v>831</v>
      </c>
    </row>
    <row r="6907" spans="1:8" x14ac:dyDescent="0.25">
      <c r="A6907" s="7">
        <v>6</v>
      </c>
      <c r="B6907" s="1" t="s">
        <v>453</v>
      </c>
      <c r="C6907" t="s">
        <v>2342</v>
      </c>
      <c r="D6907" s="1" t="s">
        <v>861</v>
      </c>
      <c r="E6907" t="s">
        <v>1557</v>
      </c>
      <c r="F6907" t="s">
        <v>2256</v>
      </c>
      <c r="G6907" t="s">
        <v>890</v>
      </c>
      <c r="H6907" s="5" t="s">
        <v>831</v>
      </c>
    </row>
    <row r="6908" spans="1:8" x14ac:dyDescent="0.25">
      <c r="A6908" s="7">
        <v>6</v>
      </c>
      <c r="B6908" s="1" t="s">
        <v>453</v>
      </c>
      <c r="C6908" t="s">
        <v>2342</v>
      </c>
      <c r="D6908" s="1" t="s">
        <v>861</v>
      </c>
      <c r="E6908" t="s">
        <v>1557</v>
      </c>
      <c r="F6908" t="s">
        <v>2256</v>
      </c>
      <c r="G6908" t="s">
        <v>892</v>
      </c>
      <c r="H6908" s="5" t="s">
        <v>831</v>
      </c>
    </row>
    <row r="6909" spans="1:8" x14ac:dyDescent="0.25">
      <c r="A6909" s="7">
        <v>6</v>
      </c>
      <c r="B6909" s="1" t="s">
        <v>453</v>
      </c>
      <c r="C6909" t="s">
        <v>2342</v>
      </c>
      <c r="D6909" s="1" t="s">
        <v>861</v>
      </c>
      <c r="E6909" t="s">
        <v>1557</v>
      </c>
      <c r="F6909" t="s">
        <v>2256</v>
      </c>
      <c r="G6909" t="s">
        <v>893</v>
      </c>
      <c r="H6909" s="5" t="s">
        <v>831</v>
      </c>
    </row>
    <row r="6910" spans="1:8" x14ac:dyDescent="0.25">
      <c r="A6910" s="7">
        <v>6</v>
      </c>
      <c r="B6910" s="1" t="s">
        <v>453</v>
      </c>
      <c r="C6910" t="s">
        <v>2342</v>
      </c>
      <c r="D6910" s="1" t="s">
        <v>861</v>
      </c>
      <c r="E6910" t="s">
        <v>1557</v>
      </c>
      <c r="F6910" t="s">
        <v>2256</v>
      </c>
      <c r="G6910" t="s">
        <v>895</v>
      </c>
      <c r="H6910" s="5" t="s">
        <v>831</v>
      </c>
    </row>
    <row r="6911" spans="1:8" x14ac:dyDescent="0.25">
      <c r="A6911" s="7">
        <v>6</v>
      </c>
      <c r="B6911" s="1" t="s">
        <v>453</v>
      </c>
      <c r="C6911" t="s">
        <v>2342</v>
      </c>
      <c r="D6911" s="1" t="s">
        <v>861</v>
      </c>
      <c r="E6911" t="s">
        <v>1557</v>
      </c>
      <c r="F6911" t="s">
        <v>2256</v>
      </c>
      <c r="G6911" t="s">
        <v>894</v>
      </c>
      <c r="H6911" s="5" t="s">
        <v>831</v>
      </c>
    </row>
    <row r="6912" spans="1:8" x14ac:dyDescent="0.25">
      <c r="A6912" s="7">
        <v>6</v>
      </c>
      <c r="B6912" s="1" t="s">
        <v>462</v>
      </c>
      <c r="C6912" t="s">
        <v>2343</v>
      </c>
      <c r="D6912" s="1" t="s">
        <v>862</v>
      </c>
      <c r="E6912" t="s">
        <v>1558</v>
      </c>
      <c r="F6912" t="s">
        <v>2257</v>
      </c>
      <c r="G6912" t="s">
        <v>886</v>
      </c>
      <c r="H6912" s="5" t="s">
        <v>831</v>
      </c>
    </row>
    <row r="6913" spans="1:8" x14ac:dyDescent="0.25">
      <c r="A6913" s="7">
        <v>6</v>
      </c>
      <c r="B6913" s="1" t="s">
        <v>462</v>
      </c>
      <c r="C6913" t="s">
        <v>2343</v>
      </c>
      <c r="D6913" s="1" t="s">
        <v>862</v>
      </c>
      <c r="E6913" t="s">
        <v>1558</v>
      </c>
      <c r="F6913" t="s">
        <v>2257</v>
      </c>
      <c r="G6913" t="s">
        <v>891</v>
      </c>
      <c r="H6913" s="5" t="s">
        <v>831</v>
      </c>
    </row>
    <row r="6914" spans="1:8" x14ac:dyDescent="0.25">
      <c r="A6914" s="7">
        <v>6</v>
      </c>
      <c r="B6914" s="1" t="s">
        <v>462</v>
      </c>
      <c r="C6914" t="s">
        <v>2343</v>
      </c>
      <c r="D6914" s="1" t="s">
        <v>862</v>
      </c>
      <c r="E6914" t="s">
        <v>1558</v>
      </c>
      <c r="F6914" t="s">
        <v>2257</v>
      </c>
      <c r="G6914" t="s">
        <v>887</v>
      </c>
      <c r="H6914" s="5" t="s">
        <v>831</v>
      </c>
    </row>
    <row r="6915" spans="1:8" x14ac:dyDescent="0.25">
      <c r="A6915" s="7">
        <v>6</v>
      </c>
      <c r="B6915" s="1" t="s">
        <v>462</v>
      </c>
      <c r="C6915" t="s">
        <v>2343</v>
      </c>
      <c r="D6915" s="1" t="s">
        <v>862</v>
      </c>
      <c r="E6915" t="s">
        <v>1558</v>
      </c>
      <c r="F6915" t="s">
        <v>2257</v>
      </c>
      <c r="G6915" t="s">
        <v>888</v>
      </c>
      <c r="H6915" s="5" t="s">
        <v>831</v>
      </c>
    </row>
    <row r="6916" spans="1:8" x14ac:dyDescent="0.25">
      <c r="A6916" s="7">
        <v>6</v>
      </c>
      <c r="B6916" s="1" t="s">
        <v>462</v>
      </c>
      <c r="C6916" t="s">
        <v>2343</v>
      </c>
      <c r="D6916" s="1" t="s">
        <v>862</v>
      </c>
      <c r="E6916" t="s">
        <v>1558</v>
      </c>
      <c r="F6916" t="s">
        <v>2257</v>
      </c>
      <c r="G6916" t="s">
        <v>889</v>
      </c>
      <c r="H6916" s="5" t="s">
        <v>831</v>
      </c>
    </row>
    <row r="6917" spans="1:8" x14ac:dyDescent="0.25">
      <c r="A6917" s="7">
        <v>6</v>
      </c>
      <c r="B6917" s="1" t="s">
        <v>462</v>
      </c>
      <c r="C6917" t="s">
        <v>2343</v>
      </c>
      <c r="D6917" s="1" t="s">
        <v>862</v>
      </c>
      <c r="E6917" t="s">
        <v>1558</v>
      </c>
      <c r="F6917" t="s">
        <v>2257</v>
      </c>
      <c r="G6917" t="s">
        <v>890</v>
      </c>
      <c r="H6917" s="5" t="s">
        <v>831</v>
      </c>
    </row>
    <row r="6918" spans="1:8" x14ac:dyDescent="0.25">
      <c r="A6918" s="7">
        <v>6</v>
      </c>
      <c r="B6918" s="1" t="s">
        <v>462</v>
      </c>
      <c r="C6918" t="s">
        <v>2343</v>
      </c>
      <c r="D6918" s="1" t="s">
        <v>862</v>
      </c>
      <c r="E6918" t="s">
        <v>1558</v>
      </c>
      <c r="F6918" t="s">
        <v>2257</v>
      </c>
      <c r="G6918" t="s">
        <v>892</v>
      </c>
      <c r="H6918" s="5" t="s">
        <v>831</v>
      </c>
    </row>
    <row r="6919" spans="1:8" x14ac:dyDescent="0.25">
      <c r="A6919" s="7">
        <v>6</v>
      </c>
      <c r="B6919" s="1" t="s">
        <v>462</v>
      </c>
      <c r="C6919" t="s">
        <v>2343</v>
      </c>
      <c r="D6919" s="1" t="s">
        <v>862</v>
      </c>
      <c r="E6919" t="s">
        <v>1558</v>
      </c>
      <c r="F6919" t="s">
        <v>2257</v>
      </c>
      <c r="G6919" t="s">
        <v>893</v>
      </c>
      <c r="H6919" s="5" t="s">
        <v>831</v>
      </c>
    </row>
    <row r="6920" spans="1:8" x14ac:dyDescent="0.25">
      <c r="A6920" s="7">
        <v>6</v>
      </c>
      <c r="B6920" s="1" t="s">
        <v>462</v>
      </c>
      <c r="C6920" t="s">
        <v>2343</v>
      </c>
      <c r="D6920" s="1" t="s">
        <v>862</v>
      </c>
      <c r="E6920" t="s">
        <v>1558</v>
      </c>
      <c r="F6920" t="s">
        <v>2257</v>
      </c>
      <c r="G6920" t="s">
        <v>895</v>
      </c>
      <c r="H6920" s="5" t="s">
        <v>831</v>
      </c>
    </row>
    <row r="6921" spans="1:8" x14ac:dyDescent="0.25">
      <c r="A6921" s="7">
        <v>6</v>
      </c>
      <c r="B6921" s="1" t="s">
        <v>462</v>
      </c>
      <c r="C6921" t="s">
        <v>2343</v>
      </c>
      <c r="D6921" s="1" t="s">
        <v>862</v>
      </c>
      <c r="E6921" t="s">
        <v>1558</v>
      </c>
      <c r="F6921" t="s">
        <v>2257</v>
      </c>
      <c r="G6921" t="s">
        <v>894</v>
      </c>
      <c r="H6921" s="5" t="s">
        <v>831</v>
      </c>
    </row>
    <row r="6922" spans="1:8" x14ac:dyDescent="0.25">
      <c r="A6922" s="7">
        <v>4</v>
      </c>
      <c r="B6922" s="1" t="s">
        <v>466</v>
      </c>
      <c r="C6922" t="s">
        <v>2344</v>
      </c>
      <c r="D6922" s="1" t="s">
        <v>863</v>
      </c>
      <c r="E6922" t="s">
        <v>1559</v>
      </c>
      <c r="F6922" t="s">
        <v>2258</v>
      </c>
      <c r="G6922" t="s">
        <v>886</v>
      </c>
      <c r="H6922" s="5" t="s">
        <v>831</v>
      </c>
    </row>
    <row r="6923" spans="1:8" x14ac:dyDescent="0.25">
      <c r="A6923" s="7">
        <v>4</v>
      </c>
      <c r="B6923" s="1" t="s">
        <v>466</v>
      </c>
      <c r="C6923" t="s">
        <v>2344</v>
      </c>
      <c r="D6923" s="1" t="s">
        <v>863</v>
      </c>
      <c r="E6923" t="s">
        <v>1559</v>
      </c>
      <c r="F6923" t="s">
        <v>2258</v>
      </c>
      <c r="G6923" t="s">
        <v>891</v>
      </c>
      <c r="H6923" s="5" t="s">
        <v>831</v>
      </c>
    </row>
    <row r="6924" spans="1:8" x14ac:dyDescent="0.25">
      <c r="A6924" s="7">
        <v>4</v>
      </c>
      <c r="B6924" s="1" t="s">
        <v>466</v>
      </c>
      <c r="C6924" t="s">
        <v>2344</v>
      </c>
      <c r="D6924" s="1" t="s">
        <v>863</v>
      </c>
      <c r="E6924" t="s">
        <v>1559</v>
      </c>
      <c r="F6924" t="s">
        <v>2258</v>
      </c>
      <c r="G6924" t="s">
        <v>887</v>
      </c>
      <c r="H6924" s="5" t="s">
        <v>831</v>
      </c>
    </row>
    <row r="6925" spans="1:8" x14ac:dyDescent="0.25">
      <c r="A6925" s="7">
        <v>4</v>
      </c>
      <c r="B6925" s="1" t="s">
        <v>466</v>
      </c>
      <c r="C6925" t="s">
        <v>2344</v>
      </c>
      <c r="D6925" s="1" t="s">
        <v>863</v>
      </c>
      <c r="E6925" t="s">
        <v>1559</v>
      </c>
      <c r="F6925" t="s">
        <v>2258</v>
      </c>
      <c r="G6925" t="s">
        <v>888</v>
      </c>
      <c r="H6925" s="5" t="s">
        <v>831</v>
      </c>
    </row>
    <row r="6926" spans="1:8" x14ac:dyDescent="0.25">
      <c r="A6926" s="7">
        <v>4</v>
      </c>
      <c r="B6926" s="1" t="s">
        <v>466</v>
      </c>
      <c r="C6926" t="s">
        <v>2344</v>
      </c>
      <c r="D6926" s="1" t="s">
        <v>863</v>
      </c>
      <c r="E6926" t="s">
        <v>1559</v>
      </c>
      <c r="F6926" t="s">
        <v>2258</v>
      </c>
      <c r="G6926" t="s">
        <v>889</v>
      </c>
      <c r="H6926" s="5" t="s">
        <v>831</v>
      </c>
    </row>
    <row r="6927" spans="1:8" x14ac:dyDescent="0.25">
      <c r="A6927" s="7">
        <v>4</v>
      </c>
      <c r="B6927" s="1" t="s">
        <v>466</v>
      </c>
      <c r="C6927" t="s">
        <v>2344</v>
      </c>
      <c r="D6927" s="1" t="s">
        <v>863</v>
      </c>
      <c r="E6927" t="s">
        <v>1559</v>
      </c>
      <c r="F6927" t="s">
        <v>2258</v>
      </c>
      <c r="G6927" t="s">
        <v>890</v>
      </c>
      <c r="H6927" s="5" t="s">
        <v>831</v>
      </c>
    </row>
    <row r="6928" spans="1:8" x14ac:dyDescent="0.25">
      <c r="A6928" s="7">
        <v>4</v>
      </c>
      <c r="B6928" s="1" t="s">
        <v>466</v>
      </c>
      <c r="C6928" t="s">
        <v>2344</v>
      </c>
      <c r="D6928" s="1" t="s">
        <v>863</v>
      </c>
      <c r="E6928" t="s">
        <v>1559</v>
      </c>
      <c r="F6928" t="s">
        <v>2258</v>
      </c>
      <c r="G6928" t="s">
        <v>892</v>
      </c>
      <c r="H6928" s="5" t="s">
        <v>831</v>
      </c>
    </row>
    <row r="6929" spans="1:8" x14ac:dyDescent="0.25">
      <c r="A6929" s="7">
        <v>4</v>
      </c>
      <c r="B6929" s="1" t="s">
        <v>466</v>
      </c>
      <c r="C6929" t="s">
        <v>2344</v>
      </c>
      <c r="D6929" s="1" t="s">
        <v>863</v>
      </c>
      <c r="E6929" t="s">
        <v>1559</v>
      </c>
      <c r="F6929" t="s">
        <v>2258</v>
      </c>
      <c r="G6929" t="s">
        <v>893</v>
      </c>
      <c r="H6929" s="5" t="s">
        <v>831</v>
      </c>
    </row>
    <row r="6930" spans="1:8" x14ac:dyDescent="0.25">
      <c r="A6930" s="7">
        <v>4</v>
      </c>
      <c r="B6930" s="1" t="s">
        <v>466</v>
      </c>
      <c r="C6930" t="s">
        <v>2344</v>
      </c>
      <c r="D6930" s="1" t="s">
        <v>863</v>
      </c>
      <c r="E6930" t="s">
        <v>1559</v>
      </c>
      <c r="F6930" t="s">
        <v>2258</v>
      </c>
      <c r="G6930" t="s">
        <v>895</v>
      </c>
      <c r="H6930" s="5" t="s">
        <v>831</v>
      </c>
    </row>
    <row r="6931" spans="1:8" x14ac:dyDescent="0.25">
      <c r="A6931" s="7">
        <v>4</v>
      </c>
      <c r="B6931" s="1" t="s">
        <v>466</v>
      </c>
      <c r="C6931" t="s">
        <v>2344</v>
      </c>
      <c r="D6931" s="1" t="s">
        <v>863</v>
      </c>
      <c r="E6931" t="s">
        <v>1559</v>
      </c>
      <c r="F6931" t="s">
        <v>2258</v>
      </c>
      <c r="G6931" t="s">
        <v>894</v>
      </c>
      <c r="H6931" s="5" t="s">
        <v>831</v>
      </c>
    </row>
    <row r="6932" spans="1:8" x14ac:dyDescent="0.25">
      <c r="A6932" s="7">
        <v>2</v>
      </c>
      <c r="B6932" s="1" t="s">
        <v>475</v>
      </c>
      <c r="C6932" t="s">
        <v>2345</v>
      </c>
      <c r="D6932" s="1" t="s">
        <v>864</v>
      </c>
      <c r="E6932" t="s">
        <v>1560</v>
      </c>
      <c r="F6932" t="s">
        <v>2259</v>
      </c>
      <c r="G6932" t="s">
        <v>886</v>
      </c>
      <c r="H6932" s="5" t="s">
        <v>831</v>
      </c>
    </row>
    <row r="6933" spans="1:8" x14ac:dyDescent="0.25">
      <c r="A6933" s="7">
        <v>2</v>
      </c>
      <c r="B6933" s="1" t="s">
        <v>475</v>
      </c>
      <c r="C6933" t="s">
        <v>2345</v>
      </c>
      <c r="D6933" s="1" t="s">
        <v>864</v>
      </c>
      <c r="E6933" t="s">
        <v>1560</v>
      </c>
      <c r="F6933" t="s">
        <v>2259</v>
      </c>
      <c r="G6933" t="s">
        <v>891</v>
      </c>
      <c r="H6933" s="5" t="s">
        <v>831</v>
      </c>
    </row>
    <row r="6934" spans="1:8" x14ac:dyDescent="0.25">
      <c r="A6934" s="7">
        <v>2</v>
      </c>
      <c r="B6934" s="1" t="s">
        <v>475</v>
      </c>
      <c r="C6934" t="s">
        <v>2345</v>
      </c>
      <c r="D6934" s="1" t="s">
        <v>864</v>
      </c>
      <c r="E6934" t="s">
        <v>1560</v>
      </c>
      <c r="F6934" t="s">
        <v>2259</v>
      </c>
      <c r="G6934" t="s">
        <v>887</v>
      </c>
      <c r="H6934" s="5" t="s">
        <v>831</v>
      </c>
    </row>
    <row r="6935" spans="1:8" x14ac:dyDescent="0.25">
      <c r="A6935" s="7">
        <v>2</v>
      </c>
      <c r="B6935" s="1" t="s">
        <v>475</v>
      </c>
      <c r="C6935" t="s">
        <v>2345</v>
      </c>
      <c r="D6935" s="1" t="s">
        <v>864</v>
      </c>
      <c r="E6935" t="s">
        <v>1560</v>
      </c>
      <c r="F6935" t="s">
        <v>2259</v>
      </c>
      <c r="G6935" t="s">
        <v>888</v>
      </c>
      <c r="H6935" s="5" t="s">
        <v>831</v>
      </c>
    </row>
    <row r="6936" spans="1:8" x14ac:dyDescent="0.25">
      <c r="A6936" s="7">
        <v>2</v>
      </c>
      <c r="B6936" s="1" t="s">
        <v>475</v>
      </c>
      <c r="C6936" t="s">
        <v>2345</v>
      </c>
      <c r="D6936" s="1" t="s">
        <v>864</v>
      </c>
      <c r="E6936" t="s">
        <v>1560</v>
      </c>
      <c r="F6936" t="s">
        <v>2259</v>
      </c>
      <c r="G6936" t="s">
        <v>889</v>
      </c>
      <c r="H6936" s="5" t="s">
        <v>831</v>
      </c>
    </row>
    <row r="6937" spans="1:8" x14ac:dyDescent="0.25">
      <c r="A6937" s="7">
        <v>2</v>
      </c>
      <c r="B6937" s="1" t="s">
        <v>475</v>
      </c>
      <c r="C6937" t="s">
        <v>2345</v>
      </c>
      <c r="D6937" s="1" t="s">
        <v>864</v>
      </c>
      <c r="E6937" t="s">
        <v>1560</v>
      </c>
      <c r="F6937" t="s">
        <v>2259</v>
      </c>
      <c r="G6937" t="s">
        <v>890</v>
      </c>
      <c r="H6937" s="5" t="s">
        <v>831</v>
      </c>
    </row>
    <row r="6938" spans="1:8" x14ac:dyDescent="0.25">
      <c r="A6938" s="7">
        <v>2</v>
      </c>
      <c r="B6938" s="1" t="s">
        <v>475</v>
      </c>
      <c r="C6938" t="s">
        <v>2345</v>
      </c>
      <c r="D6938" s="1" t="s">
        <v>864</v>
      </c>
      <c r="E6938" t="s">
        <v>1560</v>
      </c>
      <c r="F6938" t="s">
        <v>2259</v>
      </c>
      <c r="G6938" t="s">
        <v>892</v>
      </c>
      <c r="H6938" s="5" t="s">
        <v>831</v>
      </c>
    </row>
    <row r="6939" spans="1:8" x14ac:dyDescent="0.25">
      <c r="A6939" s="7">
        <v>2</v>
      </c>
      <c r="B6939" s="1" t="s">
        <v>475</v>
      </c>
      <c r="C6939" t="s">
        <v>2345</v>
      </c>
      <c r="D6939" s="1" t="s">
        <v>864</v>
      </c>
      <c r="E6939" t="s">
        <v>1560</v>
      </c>
      <c r="F6939" t="s">
        <v>2259</v>
      </c>
      <c r="G6939" t="s">
        <v>893</v>
      </c>
      <c r="H6939" s="5" t="s">
        <v>831</v>
      </c>
    </row>
    <row r="6940" spans="1:8" x14ac:dyDescent="0.25">
      <c r="A6940" s="7">
        <v>2</v>
      </c>
      <c r="B6940" s="1" t="s">
        <v>475</v>
      </c>
      <c r="C6940" t="s">
        <v>2345</v>
      </c>
      <c r="D6940" s="1" t="s">
        <v>864</v>
      </c>
      <c r="E6940" t="s">
        <v>1560</v>
      </c>
      <c r="F6940" t="s">
        <v>2259</v>
      </c>
      <c r="G6940" t="s">
        <v>895</v>
      </c>
      <c r="H6940" s="5" t="s">
        <v>831</v>
      </c>
    </row>
    <row r="6941" spans="1:8" x14ac:dyDescent="0.25">
      <c r="A6941" s="7">
        <v>2</v>
      </c>
      <c r="B6941" s="1" t="s">
        <v>475</v>
      </c>
      <c r="C6941" t="s">
        <v>2345</v>
      </c>
      <c r="D6941" s="1" t="s">
        <v>864</v>
      </c>
      <c r="E6941" t="s">
        <v>1560</v>
      </c>
      <c r="F6941" t="s">
        <v>2259</v>
      </c>
      <c r="G6941" t="s">
        <v>894</v>
      </c>
      <c r="H6941" s="5" t="s">
        <v>831</v>
      </c>
    </row>
    <row r="6942" spans="1:8" x14ac:dyDescent="0.25">
      <c r="A6942" s="7">
        <v>5</v>
      </c>
      <c r="B6942" s="1" t="s">
        <v>487</v>
      </c>
      <c r="C6942" t="s">
        <v>2347</v>
      </c>
      <c r="D6942" s="1" t="s">
        <v>865</v>
      </c>
      <c r="E6942" t="s">
        <v>1561</v>
      </c>
      <c r="F6942" t="s">
        <v>2260</v>
      </c>
      <c r="G6942" t="s">
        <v>886</v>
      </c>
      <c r="H6942" s="5" t="s">
        <v>831</v>
      </c>
    </row>
    <row r="6943" spans="1:8" x14ac:dyDescent="0.25">
      <c r="A6943" s="7">
        <v>5</v>
      </c>
      <c r="B6943" s="1" t="s">
        <v>487</v>
      </c>
      <c r="C6943" t="s">
        <v>2347</v>
      </c>
      <c r="D6943" s="1" t="s">
        <v>865</v>
      </c>
      <c r="E6943" t="s">
        <v>1561</v>
      </c>
      <c r="F6943" t="s">
        <v>2260</v>
      </c>
      <c r="G6943" t="s">
        <v>891</v>
      </c>
      <c r="H6943" s="5" t="s">
        <v>831</v>
      </c>
    </row>
    <row r="6944" spans="1:8" x14ac:dyDescent="0.25">
      <c r="A6944" s="7">
        <v>5</v>
      </c>
      <c r="B6944" s="1" t="s">
        <v>487</v>
      </c>
      <c r="C6944" t="s">
        <v>2347</v>
      </c>
      <c r="D6944" s="1" t="s">
        <v>865</v>
      </c>
      <c r="E6944" t="s">
        <v>1561</v>
      </c>
      <c r="F6944" t="s">
        <v>2260</v>
      </c>
      <c r="G6944" t="s">
        <v>887</v>
      </c>
      <c r="H6944" s="5" t="s">
        <v>831</v>
      </c>
    </row>
    <row r="6945" spans="1:8" x14ac:dyDescent="0.25">
      <c r="A6945" s="7">
        <v>5</v>
      </c>
      <c r="B6945" s="1" t="s">
        <v>487</v>
      </c>
      <c r="C6945" t="s">
        <v>2347</v>
      </c>
      <c r="D6945" s="1" t="s">
        <v>865</v>
      </c>
      <c r="E6945" t="s">
        <v>1561</v>
      </c>
      <c r="F6945" t="s">
        <v>2260</v>
      </c>
      <c r="G6945" t="s">
        <v>888</v>
      </c>
      <c r="H6945" s="5" t="s">
        <v>831</v>
      </c>
    </row>
    <row r="6946" spans="1:8" x14ac:dyDescent="0.25">
      <c r="A6946" s="7">
        <v>5</v>
      </c>
      <c r="B6946" s="1" t="s">
        <v>487</v>
      </c>
      <c r="C6946" t="s">
        <v>2347</v>
      </c>
      <c r="D6946" s="1" t="s">
        <v>865</v>
      </c>
      <c r="E6946" t="s">
        <v>1561</v>
      </c>
      <c r="F6946" t="s">
        <v>2260</v>
      </c>
      <c r="G6946" t="s">
        <v>889</v>
      </c>
      <c r="H6946" s="5" t="s">
        <v>831</v>
      </c>
    </row>
    <row r="6947" spans="1:8" x14ac:dyDescent="0.25">
      <c r="A6947" s="7">
        <v>5</v>
      </c>
      <c r="B6947" s="1" t="s">
        <v>487</v>
      </c>
      <c r="C6947" t="s">
        <v>2347</v>
      </c>
      <c r="D6947" s="1" t="s">
        <v>865</v>
      </c>
      <c r="E6947" t="s">
        <v>1561</v>
      </c>
      <c r="F6947" t="s">
        <v>2260</v>
      </c>
      <c r="G6947" t="s">
        <v>890</v>
      </c>
      <c r="H6947" s="5" t="s">
        <v>831</v>
      </c>
    </row>
    <row r="6948" spans="1:8" x14ac:dyDescent="0.25">
      <c r="A6948" s="7">
        <v>5</v>
      </c>
      <c r="B6948" s="1" t="s">
        <v>487</v>
      </c>
      <c r="C6948" t="s">
        <v>2347</v>
      </c>
      <c r="D6948" s="1" t="s">
        <v>865</v>
      </c>
      <c r="E6948" t="s">
        <v>1561</v>
      </c>
      <c r="F6948" t="s">
        <v>2260</v>
      </c>
      <c r="G6948" t="s">
        <v>892</v>
      </c>
      <c r="H6948" s="5" t="s">
        <v>831</v>
      </c>
    </row>
    <row r="6949" spans="1:8" x14ac:dyDescent="0.25">
      <c r="A6949" s="7">
        <v>5</v>
      </c>
      <c r="B6949" s="1" t="s">
        <v>487</v>
      </c>
      <c r="C6949" t="s">
        <v>2347</v>
      </c>
      <c r="D6949" s="1" t="s">
        <v>865</v>
      </c>
      <c r="E6949" t="s">
        <v>1561</v>
      </c>
      <c r="F6949" t="s">
        <v>2260</v>
      </c>
      <c r="G6949" t="s">
        <v>893</v>
      </c>
      <c r="H6949" s="5" t="s">
        <v>831</v>
      </c>
    </row>
    <row r="6950" spans="1:8" x14ac:dyDescent="0.25">
      <c r="A6950" s="7">
        <v>5</v>
      </c>
      <c r="B6950" s="1" t="s">
        <v>487</v>
      </c>
      <c r="C6950" t="s">
        <v>2347</v>
      </c>
      <c r="D6950" s="1" t="s">
        <v>865</v>
      </c>
      <c r="E6950" t="s">
        <v>1561</v>
      </c>
      <c r="F6950" t="s">
        <v>2260</v>
      </c>
      <c r="G6950" t="s">
        <v>895</v>
      </c>
      <c r="H6950" s="5" t="s">
        <v>831</v>
      </c>
    </row>
    <row r="6951" spans="1:8" x14ac:dyDescent="0.25">
      <c r="A6951" s="7">
        <v>5</v>
      </c>
      <c r="B6951" s="1" t="s">
        <v>487</v>
      </c>
      <c r="C6951" t="s">
        <v>2347</v>
      </c>
      <c r="D6951" s="1" t="s">
        <v>865</v>
      </c>
      <c r="E6951" t="s">
        <v>1561</v>
      </c>
      <c r="F6951" t="s">
        <v>2260</v>
      </c>
      <c r="G6951" t="s">
        <v>894</v>
      </c>
      <c r="H6951" s="5" t="s">
        <v>831</v>
      </c>
    </row>
    <row r="6952" spans="1:8" x14ac:dyDescent="0.25">
      <c r="A6952" s="7">
        <v>3</v>
      </c>
      <c r="B6952" s="1" t="s">
        <v>510</v>
      </c>
      <c r="C6952" t="s">
        <v>2354</v>
      </c>
      <c r="D6952" s="1" t="s">
        <v>866</v>
      </c>
      <c r="E6952" t="s">
        <v>1562</v>
      </c>
      <c r="F6952" t="s">
        <v>2261</v>
      </c>
      <c r="G6952" t="s">
        <v>886</v>
      </c>
      <c r="H6952" s="5" t="s">
        <v>831</v>
      </c>
    </row>
    <row r="6953" spans="1:8" x14ac:dyDescent="0.25">
      <c r="A6953" s="7">
        <v>3</v>
      </c>
      <c r="B6953" s="1" t="s">
        <v>510</v>
      </c>
      <c r="C6953" t="s">
        <v>2354</v>
      </c>
      <c r="D6953" s="1" t="s">
        <v>866</v>
      </c>
      <c r="E6953" t="s">
        <v>1562</v>
      </c>
      <c r="F6953" t="s">
        <v>2261</v>
      </c>
      <c r="G6953" t="s">
        <v>891</v>
      </c>
      <c r="H6953" s="5" t="s">
        <v>831</v>
      </c>
    </row>
    <row r="6954" spans="1:8" x14ac:dyDescent="0.25">
      <c r="A6954" s="7">
        <v>3</v>
      </c>
      <c r="B6954" s="1" t="s">
        <v>510</v>
      </c>
      <c r="C6954" t="s">
        <v>2354</v>
      </c>
      <c r="D6954" s="1" t="s">
        <v>866</v>
      </c>
      <c r="E6954" t="s">
        <v>1562</v>
      </c>
      <c r="F6954" t="s">
        <v>2261</v>
      </c>
      <c r="G6954" t="s">
        <v>887</v>
      </c>
      <c r="H6954" s="5" t="s">
        <v>831</v>
      </c>
    </row>
    <row r="6955" spans="1:8" x14ac:dyDescent="0.25">
      <c r="A6955" s="7">
        <v>3</v>
      </c>
      <c r="B6955" s="1" t="s">
        <v>510</v>
      </c>
      <c r="C6955" t="s">
        <v>2354</v>
      </c>
      <c r="D6955" s="1" t="s">
        <v>866</v>
      </c>
      <c r="E6955" t="s">
        <v>1562</v>
      </c>
      <c r="F6955" t="s">
        <v>2261</v>
      </c>
      <c r="G6955" t="s">
        <v>888</v>
      </c>
      <c r="H6955" s="5" t="s">
        <v>831</v>
      </c>
    </row>
    <row r="6956" spans="1:8" x14ac:dyDescent="0.25">
      <c r="A6956" s="7">
        <v>3</v>
      </c>
      <c r="B6956" s="1" t="s">
        <v>510</v>
      </c>
      <c r="C6956" t="s">
        <v>2354</v>
      </c>
      <c r="D6956" s="1" t="s">
        <v>866</v>
      </c>
      <c r="E6956" t="s">
        <v>1562</v>
      </c>
      <c r="F6956" t="s">
        <v>2261</v>
      </c>
      <c r="G6956" t="s">
        <v>889</v>
      </c>
      <c r="H6956" s="5" t="s">
        <v>831</v>
      </c>
    </row>
    <row r="6957" spans="1:8" x14ac:dyDescent="0.25">
      <c r="A6957" s="7">
        <v>3</v>
      </c>
      <c r="B6957" s="1" t="s">
        <v>510</v>
      </c>
      <c r="C6957" t="s">
        <v>2354</v>
      </c>
      <c r="D6957" s="1" t="s">
        <v>866</v>
      </c>
      <c r="E6957" t="s">
        <v>1562</v>
      </c>
      <c r="F6957" t="s">
        <v>2261</v>
      </c>
      <c r="G6957" t="s">
        <v>890</v>
      </c>
      <c r="H6957" s="5" t="s">
        <v>831</v>
      </c>
    </row>
    <row r="6958" spans="1:8" x14ac:dyDescent="0.25">
      <c r="A6958" s="7">
        <v>3</v>
      </c>
      <c r="B6958" s="1" t="s">
        <v>510</v>
      </c>
      <c r="C6958" t="s">
        <v>2354</v>
      </c>
      <c r="D6958" s="1" t="s">
        <v>866</v>
      </c>
      <c r="E6958" t="s">
        <v>1562</v>
      </c>
      <c r="F6958" t="s">
        <v>2261</v>
      </c>
      <c r="G6958" t="s">
        <v>892</v>
      </c>
      <c r="H6958" s="5" t="s">
        <v>831</v>
      </c>
    </row>
    <row r="6959" spans="1:8" x14ac:dyDescent="0.25">
      <c r="A6959" s="7">
        <v>3</v>
      </c>
      <c r="B6959" s="1" t="s">
        <v>510</v>
      </c>
      <c r="C6959" t="s">
        <v>2354</v>
      </c>
      <c r="D6959" s="1" t="s">
        <v>866</v>
      </c>
      <c r="E6959" t="s">
        <v>1562</v>
      </c>
      <c r="F6959" t="s">
        <v>2261</v>
      </c>
      <c r="G6959" t="s">
        <v>893</v>
      </c>
      <c r="H6959" s="5" t="s">
        <v>831</v>
      </c>
    </row>
    <row r="6960" spans="1:8" x14ac:dyDescent="0.25">
      <c r="A6960" s="7">
        <v>3</v>
      </c>
      <c r="B6960" s="1" t="s">
        <v>510</v>
      </c>
      <c r="C6960" t="s">
        <v>2354</v>
      </c>
      <c r="D6960" s="1" t="s">
        <v>866</v>
      </c>
      <c r="E6960" t="s">
        <v>1562</v>
      </c>
      <c r="F6960" t="s">
        <v>2261</v>
      </c>
      <c r="G6960" t="s">
        <v>895</v>
      </c>
      <c r="H6960" s="5" t="s">
        <v>831</v>
      </c>
    </row>
    <row r="6961" spans="1:10" x14ac:dyDescent="0.25">
      <c r="A6961" s="7">
        <v>3</v>
      </c>
      <c r="B6961" s="1" t="s">
        <v>510</v>
      </c>
      <c r="C6961" t="s">
        <v>2354</v>
      </c>
      <c r="D6961" s="1" t="s">
        <v>866</v>
      </c>
      <c r="E6961" t="s">
        <v>1562</v>
      </c>
      <c r="F6961" t="s">
        <v>2261</v>
      </c>
      <c r="G6961" t="s">
        <v>894</v>
      </c>
      <c r="H6961" s="5" t="s">
        <v>831</v>
      </c>
    </row>
    <row r="6962" spans="1:10" x14ac:dyDescent="0.25">
      <c r="A6962" s="7">
        <v>6</v>
      </c>
      <c r="B6962" s="1" t="s">
        <v>530</v>
      </c>
      <c r="C6962" t="s">
        <v>2361</v>
      </c>
      <c r="D6962" s="1" t="s">
        <v>867</v>
      </c>
      <c r="E6962" t="s">
        <v>1563</v>
      </c>
      <c r="F6962" t="s">
        <v>2262</v>
      </c>
      <c r="G6962" t="s">
        <v>886</v>
      </c>
    </row>
    <row r="6963" spans="1:10" x14ac:dyDescent="0.25">
      <c r="A6963" s="7">
        <v>6</v>
      </c>
      <c r="B6963" s="1" t="s">
        <v>530</v>
      </c>
      <c r="C6963" t="s">
        <v>2361</v>
      </c>
      <c r="D6963" s="1" t="s">
        <v>867</v>
      </c>
      <c r="E6963" t="s">
        <v>1563</v>
      </c>
      <c r="F6963" t="s">
        <v>2262</v>
      </c>
      <c r="G6963" t="s">
        <v>891</v>
      </c>
    </row>
    <row r="6964" spans="1:10" x14ac:dyDescent="0.25">
      <c r="A6964" s="7">
        <v>6</v>
      </c>
      <c r="B6964" s="1" t="s">
        <v>530</v>
      </c>
      <c r="C6964" t="s">
        <v>2361</v>
      </c>
      <c r="D6964" s="1" t="s">
        <v>867</v>
      </c>
      <c r="E6964" t="s">
        <v>1563</v>
      </c>
      <c r="F6964" t="s">
        <v>2262</v>
      </c>
      <c r="G6964" t="s">
        <v>887</v>
      </c>
    </row>
    <row r="6965" spans="1:10" x14ac:dyDescent="0.25">
      <c r="A6965" s="7">
        <v>6</v>
      </c>
      <c r="B6965" s="1" t="s">
        <v>530</v>
      </c>
      <c r="C6965" t="s">
        <v>2361</v>
      </c>
      <c r="D6965" s="1" t="s">
        <v>867</v>
      </c>
      <c r="E6965" t="s">
        <v>1563</v>
      </c>
      <c r="F6965" t="s">
        <v>2262</v>
      </c>
      <c r="G6965" t="s">
        <v>888</v>
      </c>
    </row>
    <row r="6966" spans="1:10" x14ac:dyDescent="0.25">
      <c r="A6966" s="7">
        <v>6</v>
      </c>
      <c r="B6966" s="1" t="s">
        <v>530</v>
      </c>
      <c r="C6966" t="s">
        <v>2361</v>
      </c>
      <c r="D6966" s="1" t="s">
        <v>867</v>
      </c>
      <c r="E6966" t="s">
        <v>1563</v>
      </c>
      <c r="F6966" t="s">
        <v>2262</v>
      </c>
      <c r="G6966" t="s">
        <v>889</v>
      </c>
    </row>
    <row r="6967" spans="1:10" x14ac:dyDescent="0.25">
      <c r="A6967" s="7">
        <v>6</v>
      </c>
      <c r="B6967" s="1" t="s">
        <v>530</v>
      </c>
      <c r="C6967" t="s">
        <v>2361</v>
      </c>
      <c r="D6967" s="1" t="s">
        <v>867</v>
      </c>
      <c r="E6967" t="s">
        <v>1563</v>
      </c>
      <c r="F6967" t="s">
        <v>2262</v>
      </c>
      <c r="G6967" t="s">
        <v>890</v>
      </c>
    </row>
    <row r="6968" spans="1:10" x14ac:dyDescent="0.25">
      <c r="A6968" s="7">
        <v>6</v>
      </c>
      <c r="B6968" s="1" t="s">
        <v>530</v>
      </c>
      <c r="C6968" t="s">
        <v>2361</v>
      </c>
      <c r="D6968" s="1" t="s">
        <v>867</v>
      </c>
      <c r="E6968" t="s">
        <v>1563</v>
      </c>
      <c r="F6968" t="s">
        <v>2262</v>
      </c>
      <c r="G6968" t="s">
        <v>892</v>
      </c>
    </row>
    <row r="6969" spans="1:10" x14ac:dyDescent="0.25">
      <c r="A6969" s="7">
        <v>6</v>
      </c>
      <c r="B6969" s="1" t="s">
        <v>530</v>
      </c>
      <c r="C6969" t="s">
        <v>2361</v>
      </c>
      <c r="D6969" s="1" t="s">
        <v>867</v>
      </c>
      <c r="E6969" t="s">
        <v>1563</v>
      </c>
      <c r="F6969" t="s">
        <v>2262</v>
      </c>
      <c r="G6969" t="s">
        <v>893</v>
      </c>
    </row>
    <row r="6970" spans="1:10" x14ac:dyDescent="0.25">
      <c r="A6970" s="7">
        <v>6</v>
      </c>
      <c r="B6970" s="1" t="s">
        <v>530</v>
      </c>
      <c r="C6970" t="s">
        <v>2361</v>
      </c>
      <c r="D6970" s="1" t="s">
        <v>867</v>
      </c>
      <c r="E6970" t="s">
        <v>1563</v>
      </c>
      <c r="F6970" t="s">
        <v>2262</v>
      </c>
      <c r="G6970" t="s">
        <v>895</v>
      </c>
    </row>
    <row r="6971" spans="1:10" x14ac:dyDescent="0.25">
      <c r="A6971" s="7">
        <v>6</v>
      </c>
      <c r="B6971" s="1" t="s">
        <v>530</v>
      </c>
      <c r="C6971" t="s">
        <v>2361</v>
      </c>
      <c r="D6971" s="1" t="s">
        <v>867</v>
      </c>
      <c r="E6971" t="s">
        <v>1563</v>
      </c>
      <c r="F6971" t="s">
        <v>2262</v>
      </c>
      <c r="G6971" t="s">
        <v>894</v>
      </c>
    </row>
    <row r="6972" spans="1:10" x14ac:dyDescent="0.25">
      <c r="A6972" s="7">
        <v>4</v>
      </c>
      <c r="B6972" s="1" t="s">
        <v>536</v>
      </c>
      <c r="C6972" t="s">
        <v>2362</v>
      </c>
      <c r="D6972" s="1" t="s">
        <v>868</v>
      </c>
      <c r="E6972" t="s">
        <v>1564</v>
      </c>
      <c r="F6972" t="s">
        <v>2263</v>
      </c>
      <c r="G6972" t="s">
        <v>886</v>
      </c>
      <c r="H6972" s="5" t="s">
        <v>830</v>
      </c>
    </row>
    <row r="6973" spans="1:10" x14ac:dyDescent="0.25">
      <c r="A6973" s="7">
        <v>4</v>
      </c>
      <c r="B6973" s="1" t="s">
        <v>536</v>
      </c>
      <c r="C6973" t="s">
        <v>2362</v>
      </c>
      <c r="D6973" s="1" t="s">
        <v>868</v>
      </c>
      <c r="E6973" t="s">
        <v>1564</v>
      </c>
      <c r="F6973" t="s">
        <v>2263</v>
      </c>
      <c r="G6973" t="s">
        <v>891</v>
      </c>
      <c r="H6973" s="5" t="s">
        <v>830</v>
      </c>
    </row>
    <row r="6974" spans="1:10" x14ac:dyDescent="0.25">
      <c r="A6974" s="7">
        <v>4</v>
      </c>
      <c r="B6974" s="1" t="s">
        <v>536</v>
      </c>
      <c r="C6974" t="s">
        <v>2362</v>
      </c>
      <c r="D6974" s="1" t="s">
        <v>868</v>
      </c>
      <c r="E6974" t="s">
        <v>1564</v>
      </c>
      <c r="F6974" t="s">
        <v>2263</v>
      </c>
      <c r="G6974" t="s">
        <v>887</v>
      </c>
      <c r="H6974" s="5" t="s">
        <v>830</v>
      </c>
    </row>
    <row r="6975" spans="1:10" x14ac:dyDescent="0.25">
      <c r="A6975" s="7">
        <v>4</v>
      </c>
      <c r="B6975" s="1" t="s">
        <v>536</v>
      </c>
      <c r="C6975" t="s">
        <v>2362</v>
      </c>
      <c r="D6975" s="1" t="s">
        <v>868</v>
      </c>
      <c r="E6975" t="s">
        <v>1564</v>
      </c>
      <c r="F6975" t="s">
        <v>2263</v>
      </c>
      <c r="G6975" t="s">
        <v>888</v>
      </c>
      <c r="H6975" s="5" t="s">
        <v>830</v>
      </c>
      <c r="J6975" s="5" t="s">
        <v>621</v>
      </c>
    </row>
    <row r="6976" spans="1:10" x14ac:dyDescent="0.25">
      <c r="A6976" s="7">
        <v>4</v>
      </c>
      <c r="B6976" s="1" t="s">
        <v>536</v>
      </c>
      <c r="C6976" t="s">
        <v>2362</v>
      </c>
      <c r="D6976" s="1" t="s">
        <v>868</v>
      </c>
      <c r="E6976" t="s">
        <v>1564</v>
      </c>
      <c r="F6976" t="s">
        <v>2263</v>
      </c>
      <c r="G6976" t="s">
        <v>889</v>
      </c>
      <c r="H6976" s="5" t="s">
        <v>830</v>
      </c>
    </row>
    <row r="6977" spans="1:8" x14ac:dyDescent="0.25">
      <c r="A6977" s="7">
        <v>4</v>
      </c>
      <c r="B6977" s="1" t="s">
        <v>536</v>
      </c>
      <c r="C6977" t="s">
        <v>2362</v>
      </c>
      <c r="D6977" s="1" t="s">
        <v>868</v>
      </c>
      <c r="E6977" t="s">
        <v>1564</v>
      </c>
      <c r="F6977" t="s">
        <v>2263</v>
      </c>
      <c r="G6977" t="s">
        <v>890</v>
      </c>
      <c r="H6977" s="5" t="s">
        <v>830</v>
      </c>
    </row>
    <row r="6978" spans="1:8" x14ac:dyDescent="0.25">
      <c r="A6978" s="7">
        <v>4</v>
      </c>
      <c r="B6978" s="1" t="s">
        <v>536</v>
      </c>
      <c r="C6978" t="s">
        <v>2362</v>
      </c>
      <c r="D6978" s="1" t="s">
        <v>868</v>
      </c>
      <c r="E6978" t="s">
        <v>1564</v>
      </c>
      <c r="F6978" t="s">
        <v>2263</v>
      </c>
      <c r="G6978" t="s">
        <v>892</v>
      </c>
      <c r="H6978" s="5" t="s">
        <v>830</v>
      </c>
    </row>
    <row r="6979" spans="1:8" x14ac:dyDescent="0.25">
      <c r="A6979" s="7">
        <v>4</v>
      </c>
      <c r="B6979" s="1" t="s">
        <v>536</v>
      </c>
      <c r="C6979" t="s">
        <v>2362</v>
      </c>
      <c r="D6979" s="1" t="s">
        <v>868</v>
      </c>
      <c r="E6979" t="s">
        <v>1564</v>
      </c>
      <c r="F6979" t="s">
        <v>2263</v>
      </c>
      <c r="G6979" t="s">
        <v>893</v>
      </c>
      <c r="H6979" s="5" t="s">
        <v>830</v>
      </c>
    </row>
    <row r="6980" spans="1:8" x14ac:dyDescent="0.25">
      <c r="A6980" s="7">
        <v>4</v>
      </c>
      <c r="B6980" s="1" t="s">
        <v>536</v>
      </c>
      <c r="C6980" t="s">
        <v>2362</v>
      </c>
      <c r="D6980" s="1" t="s">
        <v>868</v>
      </c>
      <c r="E6980" t="s">
        <v>1564</v>
      </c>
      <c r="F6980" t="s">
        <v>2263</v>
      </c>
      <c r="G6980" t="s">
        <v>895</v>
      </c>
      <c r="H6980" s="5" t="s">
        <v>830</v>
      </c>
    </row>
    <row r="6981" spans="1:8" x14ac:dyDescent="0.25">
      <c r="A6981" s="7">
        <v>4</v>
      </c>
      <c r="B6981" s="1" t="s">
        <v>536</v>
      </c>
      <c r="C6981" t="s">
        <v>2362</v>
      </c>
      <c r="D6981" s="1" t="s">
        <v>868</v>
      </c>
      <c r="E6981" t="s">
        <v>1564</v>
      </c>
      <c r="F6981" t="s">
        <v>2263</v>
      </c>
      <c r="G6981" t="s">
        <v>894</v>
      </c>
      <c r="H6981" s="5" t="s">
        <v>830</v>
      </c>
    </row>
    <row r="6982" spans="1:8" x14ac:dyDescent="0.25">
      <c r="A6982" s="7">
        <v>4</v>
      </c>
      <c r="B6982" s="1" t="s">
        <v>551</v>
      </c>
      <c r="C6982" t="s">
        <v>2363</v>
      </c>
      <c r="D6982" s="1" t="s">
        <v>869</v>
      </c>
      <c r="E6982" t="s">
        <v>1565</v>
      </c>
      <c r="F6982" t="s">
        <v>2264</v>
      </c>
      <c r="G6982" t="s">
        <v>886</v>
      </c>
    </row>
    <row r="6983" spans="1:8" x14ac:dyDescent="0.25">
      <c r="A6983" s="7">
        <v>4</v>
      </c>
      <c r="B6983" s="1" t="s">
        <v>551</v>
      </c>
      <c r="C6983" t="s">
        <v>2363</v>
      </c>
      <c r="D6983" s="1" t="s">
        <v>869</v>
      </c>
      <c r="E6983" t="s">
        <v>1565</v>
      </c>
      <c r="F6983" t="s">
        <v>2264</v>
      </c>
      <c r="G6983" t="s">
        <v>891</v>
      </c>
    </row>
    <row r="6984" spans="1:8" x14ac:dyDescent="0.25">
      <c r="A6984" s="7">
        <v>4</v>
      </c>
      <c r="B6984" s="1" t="s">
        <v>551</v>
      </c>
      <c r="C6984" t="s">
        <v>2363</v>
      </c>
      <c r="D6984" s="1" t="s">
        <v>869</v>
      </c>
      <c r="E6984" t="s">
        <v>1565</v>
      </c>
      <c r="F6984" t="s">
        <v>2264</v>
      </c>
      <c r="G6984" t="s">
        <v>887</v>
      </c>
    </row>
    <row r="6985" spans="1:8" x14ac:dyDescent="0.25">
      <c r="A6985" s="7">
        <v>4</v>
      </c>
      <c r="B6985" s="1" t="s">
        <v>551</v>
      </c>
      <c r="C6985" t="s">
        <v>2363</v>
      </c>
      <c r="D6985" s="1" t="s">
        <v>869</v>
      </c>
      <c r="E6985" t="s">
        <v>1565</v>
      </c>
      <c r="F6985" t="s">
        <v>2264</v>
      </c>
      <c r="G6985" t="s">
        <v>888</v>
      </c>
    </row>
    <row r="6986" spans="1:8" x14ac:dyDescent="0.25">
      <c r="A6986" s="7">
        <v>4</v>
      </c>
      <c r="B6986" s="1" t="s">
        <v>551</v>
      </c>
      <c r="C6986" t="s">
        <v>2363</v>
      </c>
      <c r="D6986" s="1" t="s">
        <v>869</v>
      </c>
      <c r="E6986" t="s">
        <v>1565</v>
      </c>
      <c r="F6986" t="s">
        <v>2264</v>
      </c>
      <c r="G6986" t="s">
        <v>889</v>
      </c>
    </row>
    <row r="6987" spans="1:8" x14ac:dyDescent="0.25">
      <c r="A6987" s="7">
        <v>4</v>
      </c>
      <c r="B6987" s="1" t="s">
        <v>551</v>
      </c>
      <c r="C6987" t="s">
        <v>2363</v>
      </c>
      <c r="D6987" s="1" t="s">
        <v>869</v>
      </c>
      <c r="E6987" t="s">
        <v>1565</v>
      </c>
      <c r="F6987" t="s">
        <v>2264</v>
      </c>
      <c r="G6987" t="s">
        <v>890</v>
      </c>
    </row>
    <row r="6988" spans="1:8" x14ac:dyDescent="0.25">
      <c r="A6988" s="7">
        <v>4</v>
      </c>
      <c r="B6988" s="1" t="s">
        <v>551</v>
      </c>
      <c r="C6988" t="s">
        <v>2363</v>
      </c>
      <c r="D6988" s="1" t="s">
        <v>869</v>
      </c>
      <c r="E6988" t="s">
        <v>1565</v>
      </c>
      <c r="F6988" t="s">
        <v>2264</v>
      </c>
      <c r="G6988" t="s">
        <v>892</v>
      </c>
    </row>
    <row r="6989" spans="1:8" x14ac:dyDescent="0.25">
      <c r="A6989" s="7">
        <v>4</v>
      </c>
      <c r="B6989" s="1" t="s">
        <v>551</v>
      </c>
      <c r="C6989" t="s">
        <v>2363</v>
      </c>
      <c r="D6989" s="1" t="s">
        <v>869</v>
      </c>
      <c r="E6989" t="s">
        <v>1565</v>
      </c>
      <c r="F6989" t="s">
        <v>2264</v>
      </c>
      <c r="G6989" t="s">
        <v>893</v>
      </c>
    </row>
    <row r="6990" spans="1:8" x14ac:dyDescent="0.25">
      <c r="A6990" s="7">
        <v>4</v>
      </c>
      <c r="B6990" s="1" t="s">
        <v>551</v>
      </c>
      <c r="C6990" t="s">
        <v>2363</v>
      </c>
      <c r="D6990" s="1" t="s">
        <v>869</v>
      </c>
      <c r="E6990" t="s">
        <v>1565</v>
      </c>
      <c r="F6990" t="s">
        <v>2264</v>
      </c>
      <c r="G6990" t="s">
        <v>895</v>
      </c>
    </row>
    <row r="6991" spans="1:8" x14ac:dyDescent="0.25">
      <c r="A6991" s="7">
        <v>4</v>
      </c>
      <c r="B6991" s="1" t="s">
        <v>551</v>
      </c>
      <c r="C6991" t="s">
        <v>2363</v>
      </c>
      <c r="D6991" s="1" t="s">
        <v>869</v>
      </c>
      <c r="E6991" t="s">
        <v>1565</v>
      </c>
      <c r="F6991" t="s">
        <v>2264</v>
      </c>
      <c r="G6991" t="s">
        <v>894</v>
      </c>
    </row>
    <row r="6992" spans="1:8" x14ac:dyDescent="0.25">
      <c r="A6992" s="7">
        <v>3</v>
      </c>
      <c r="B6992" s="1" t="s">
        <v>566</v>
      </c>
      <c r="C6992" t="s">
        <v>2368</v>
      </c>
      <c r="D6992" s="1" t="s">
        <v>870</v>
      </c>
      <c r="E6992" t="s">
        <v>1566</v>
      </c>
      <c r="F6992" t="s">
        <v>2265</v>
      </c>
      <c r="G6992" t="s">
        <v>886</v>
      </c>
    </row>
    <row r="6993" spans="1:8" x14ac:dyDescent="0.25">
      <c r="A6993" s="7">
        <v>3</v>
      </c>
      <c r="B6993" s="1" t="s">
        <v>566</v>
      </c>
      <c r="C6993" t="s">
        <v>2368</v>
      </c>
      <c r="D6993" s="1" t="s">
        <v>870</v>
      </c>
      <c r="E6993" t="s">
        <v>1566</v>
      </c>
      <c r="F6993" t="s">
        <v>2265</v>
      </c>
      <c r="G6993" t="s">
        <v>891</v>
      </c>
    </row>
    <row r="6994" spans="1:8" x14ac:dyDescent="0.25">
      <c r="A6994" s="7">
        <v>3</v>
      </c>
      <c r="B6994" s="1" t="s">
        <v>566</v>
      </c>
      <c r="C6994" t="s">
        <v>2368</v>
      </c>
      <c r="D6994" s="1" t="s">
        <v>870</v>
      </c>
      <c r="E6994" t="s">
        <v>1566</v>
      </c>
      <c r="F6994" t="s">
        <v>2265</v>
      </c>
      <c r="G6994" t="s">
        <v>887</v>
      </c>
    </row>
    <row r="6995" spans="1:8" x14ac:dyDescent="0.25">
      <c r="A6995" s="7">
        <v>3</v>
      </c>
      <c r="B6995" s="1" t="s">
        <v>566</v>
      </c>
      <c r="C6995" t="s">
        <v>2368</v>
      </c>
      <c r="D6995" s="1" t="s">
        <v>870</v>
      </c>
      <c r="E6995" t="s">
        <v>1566</v>
      </c>
      <c r="F6995" t="s">
        <v>2265</v>
      </c>
      <c r="G6995" t="s">
        <v>888</v>
      </c>
    </row>
    <row r="6996" spans="1:8" x14ac:dyDescent="0.25">
      <c r="A6996" s="7">
        <v>3</v>
      </c>
      <c r="B6996" s="1" t="s">
        <v>566</v>
      </c>
      <c r="C6996" t="s">
        <v>2368</v>
      </c>
      <c r="D6996" s="1" t="s">
        <v>870</v>
      </c>
      <c r="E6996" t="s">
        <v>1566</v>
      </c>
      <c r="F6996" t="s">
        <v>2265</v>
      </c>
      <c r="G6996" t="s">
        <v>889</v>
      </c>
    </row>
    <row r="6997" spans="1:8" x14ac:dyDescent="0.25">
      <c r="A6997" s="7">
        <v>3</v>
      </c>
      <c r="B6997" s="1" t="s">
        <v>566</v>
      </c>
      <c r="C6997" t="s">
        <v>2368</v>
      </c>
      <c r="D6997" s="1" t="s">
        <v>870</v>
      </c>
      <c r="E6997" t="s">
        <v>1566</v>
      </c>
      <c r="F6997" t="s">
        <v>2265</v>
      </c>
      <c r="G6997" t="s">
        <v>890</v>
      </c>
    </row>
    <row r="6998" spans="1:8" x14ac:dyDescent="0.25">
      <c r="A6998" s="7">
        <v>3</v>
      </c>
      <c r="B6998" s="1" t="s">
        <v>566</v>
      </c>
      <c r="C6998" t="s">
        <v>2368</v>
      </c>
      <c r="D6998" s="1" t="s">
        <v>870</v>
      </c>
      <c r="E6998" t="s">
        <v>1566</v>
      </c>
      <c r="F6998" t="s">
        <v>2265</v>
      </c>
      <c r="G6998" t="s">
        <v>892</v>
      </c>
    </row>
    <row r="6999" spans="1:8" x14ac:dyDescent="0.25">
      <c r="A6999" s="7">
        <v>3</v>
      </c>
      <c r="B6999" s="1" t="s">
        <v>566</v>
      </c>
      <c r="C6999" t="s">
        <v>2368</v>
      </c>
      <c r="D6999" s="1" t="s">
        <v>870</v>
      </c>
      <c r="E6999" t="s">
        <v>1566</v>
      </c>
      <c r="F6999" t="s">
        <v>2265</v>
      </c>
      <c r="G6999" t="s">
        <v>893</v>
      </c>
    </row>
    <row r="7000" spans="1:8" x14ac:dyDescent="0.25">
      <c r="A7000" s="7">
        <v>3</v>
      </c>
      <c r="B7000" s="1" t="s">
        <v>566</v>
      </c>
      <c r="C7000" t="s">
        <v>2368</v>
      </c>
      <c r="D7000" s="1" t="s">
        <v>870</v>
      </c>
      <c r="E7000" t="s">
        <v>1566</v>
      </c>
      <c r="F7000" t="s">
        <v>2265</v>
      </c>
      <c r="G7000" t="s">
        <v>895</v>
      </c>
    </row>
    <row r="7001" spans="1:8" x14ac:dyDescent="0.25">
      <c r="A7001" s="7">
        <v>3</v>
      </c>
      <c r="B7001" s="1" t="s">
        <v>566</v>
      </c>
      <c r="C7001" t="s">
        <v>2368</v>
      </c>
      <c r="D7001" s="1" t="s">
        <v>870</v>
      </c>
      <c r="E7001" t="s">
        <v>1566</v>
      </c>
      <c r="F7001" t="s">
        <v>2265</v>
      </c>
      <c r="G7001" t="s">
        <v>894</v>
      </c>
    </row>
    <row r="7002" spans="1:8" x14ac:dyDescent="0.25">
      <c r="A7002" s="7">
        <v>3</v>
      </c>
      <c r="B7002" s="1" t="s">
        <v>787</v>
      </c>
      <c r="C7002" t="s">
        <v>2407</v>
      </c>
      <c r="D7002" s="1" t="s">
        <v>871</v>
      </c>
      <c r="E7002" t="s">
        <v>1567</v>
      </c>
      <c r="F7002" t="s">
        <v>2266</v>
      </c>
      <c r="G7002" t="s">
        <v>886</v>
      </c>
      <c r="H7002" s="5" t="s">
        <v>831</v>
      </c>
    </row>
    <row r="7003" spans="1:8" x14ac:dyDescent="0.25">
      <c r="A7003" s="7">
        <v>3</v>
      </c>
      <c r="B7003" s="1" t="s">
        <v>787</v>
      </c>
      <c r="C7003" t="s">
        <v>2407</v>
      </c>
      <c r="D7003" s="1" t="s">
        <v>871</v>
      </c>
      <c r="E7003" t="s">
        <v>1567</v>
      </c>
      <c r="F7003" t="s">
        <v>2266</v>
      </c>
      <c r="G7003" t="s">
        <v>891</v>
      </c>
      <c r="H7003" s="5" t="s">
        <v>831</v>
      </c>
    </row>
    <row r="7004" spans="1:8" x14ac:dyDescent="0.25">
      <c r="A7004" s="7">
        <v>3</v>
      </c>
      <c r="B7004" s="1" t="s">
        <v>787</v>
      </c>
      <c r="C7004" t="s">
        <v>2407</v>
      </c>
      <c r="D7004" s="1" t="s">
        <v>871</v>
      </c>
      <c r="E7004" t="s">
        <v>1567</v>
      </c>
      <c r="F7004" t="s">
        <v>2266</v>
      </c>
      <c r="G7004" t="s">
        <v>887</v>
      </c>
      <c r="H7004" s="5" t="s">
        <v>831</v>
      </c>
    </row>
    <row r="7005" spans="1:8" x14ac:dyDescent="0.25">
      <c r="A7005" s="7">
        <v>3</v>
      </c>
      <c r="B7005" s="1" t="s">
        <v>787</v>
      </c>
      <c r="C7005" t="s">
        <v>2407</v>
      </c>
      <c r="D7005" s="1" t="s">
        <v>871</v>
      </c>
      <c r="E7005" t="s">
        <v>1567</v>
      </c>
      <c r="F7005" t="s">
        <v>2266</v>
      </c>
      <c r="G7005" t="s">
        <v>888</v>
      </c>
      <c r="H7005" s="5" t="s">
        <v>831</v>
      </c>
    </row>
    <row r="7006" spans="1:8" x14ac:dyDescent="0.25">
      <c r="A7006" s="7">
        <v>3</v>
      </c>
      <c r="B7006" s="1" t="s">
        <v>787</v>
      </c>
      <c r="C7006" t="s">
        <v>2407</v>
      </c>
      <c r="D7006" s="1" t="s">
        <v>871</v>
      </c>
      <c r="E7006" t="s">
        <v>1567</v>
      </c>
      <c r="F7006" t="s">
        <v>2266</v>
      </c>
      <c r="G7006" t="s">
        <v>889</v>
      </c>
      <c r="H7006" s="5" t="s">
        <v>831</v>
      </c>
    </row>
    <row r="7007" spans="1:8" x14ac:dyDescent="0.25">
      <c r="A7007" s="7">
        <v>3</v>
      </c>
      <c r="B7007" s="1" t="s">
        <v>787</v>
      </c>
      <c r="C7007" t="s">
        <v>2407</v>
      </c>
      <c r="D7007" s="1" t="s">
        <v>871</v>
      </c>
      <c r="E7007" t="s">
        <v>1567</v>
      </c>
      <c r="F7007" t="s">
        <v>2266</v>
      </c>
      <c r="G7007" t="s">
        <v>890</v>
      </c>
      <c r="H7007" s="5" t="s">
        <v>831</v>
      </c>
    </row>
    <row r="7008" spans="1:8" x14ac:dyDescent="0.25">
      <c r="A7008" s="7">
        <v>3</v>
      </c>
      <c r="B7008" s="1" t="s">
        <v>787</v>
      </c>
      <c r="C7008" t="s">
        <v>2407</v>
      </c>
      <c r="D7008" s="1" t="s">
        <v>871</v>
      </c>
      <c r="E7008" t="s">
        <v>1567</v>
      </c>
      <c r="F7008" t="s">
        <v>2266</v>
      </c>
      <c r="G7008" t="s">
        <v>892</v>
      </c>
      <c r="H7008" s="5" t="s">
        <v>831</v>
      </c>
    </row>
    <row r="7009" spans="1:8" x14ac:dyDescent="0.25">
      <c r="A7009" s="7">
        <v>3</v>
      </c>
      <c r="B7009" s="1" t="s">
        <v>787</v>
      </c>
      <c r="C7009" t="s">
        <v>2407</v>
      </c>
      <c r="D7009" s="1" t="s">
        <v>871</v>
      </c>
      <c r="E7009" t="s">
        <v>1567</v>
      </c>
      <c r="F7009" t="s">
        <v>2266</v>
      </c>
      <c r="G7009" t="s">
        <v>893</v>
      </c>
      <c r="H7009" s="5" t="s">
        <v>831</v>
      </c>
    </row>
    <row r="7010" spans="1:8" x14ac:dyDescent="0.25">
      <c r="A7010" s="7">
        <v>3</v>
      </c>
      <c r="B7010" s="1" t="s">
        <v>787</v>
      </c>
      <c r="C7010" t="s">
        <v>2407</v>
      </c>
      <c r="D7010" s="1" t="s">
        <v>871</v>
      </c>
      <c r="E7010" t="s">
        <v>1567</v>
      </c>
      <c r="F7010" t="s">
        <v>2266</v>
      </c>
      <c r="G7010" t="s">
        <v>895</v>
      </c>
      <c r="H7010" s="5" t="s">
        <v>831</v>
      </c>
    </row>
    <row r="7011" spans="1:8" x14ac:dyDescent="0.25">
      <c r="A7011" s="7">
        <v>3</v>
      </c>
      <c r="B7011" s="1" t="s">
        <v>787</v>
      </c>
      <c r="C7011" t="s">
        <v>2407</v>
      </c>
      <c r="D7011" s="1" t="s">
        <v>871</v>
      </c>
      <c r="E7011" t="s">
        <v>1567</v>
      </c>
      <c r="F7011" t="s">
        <v>2266</v>
      </c>
      <c r="G7011" t="s">
        <v>894</v>
      </c>
      <c r="H7011" s="5" t="s">
        <v>831</v>
      </c>
    </row>
    <row r="7012" spans="1:8" x14ac:dyDescent="0.25">
      <c r="A7012" s="7">
        <v>3</v>
      </c>
      <c r="B7012" s="1" t="s">
        <v>578</v>
      </c>
      <c r="C7012" t="s">
        <v>2372</v>
      </c>
      <c r="D7012" s="1" t="s">
        <v>872</v>
      </c>
      <c r="E7012" t="s">
        <v>1568</v>
      </c>
      <c r="F7012" t="s">
        <v>2267</v>
      </c>
      <c r="G7012" t="s">
        <v>886</v>
      </c>
      <c r="H7012" s="5" t="s">
        <v>831</v>
      </c>
    </row>
    <row r="7013" spans="1:8" x14ac:dyDescent="0.25">
      <c r="A7013" s="7">
        <v>3</v>
      </c>
      <c r="B7013" s="1" t="s">
        <v>578</v>
      </c>
      <c r="C7013" t="s">
        <v>2372</v>
      </c>
      <c r="D7013" s="1" t="s">
        <v>872</v>
      </c>
      <c r="E7013" t="s">
        <v>1568</v>
      </c>
      <c r="F7013" t="s">
        <v>2267</v>
      </c>
      <c r="G7013" t="s">
        <v>891</v>
      </c>
      <c r="H7013" s="5" t="s">
        <v>831</v>
      </c>
    </row>
    <row r="7014" spans="1:8" x14ac:dyDescent="0.25">
      <c r="A7014" s="7">
        <v>3</v>
      </c>
      <c r="B7014" s="1" t="s">
        <v>578</v>
      </c>
      <c r="C7014" t="s">
        <v>2372</v>
      </c>
      <c r="D7014" s="1" t="s">
        <v>872</v>
      </c>
      <c r="E7014" t="s">
        <v>1568</v>
      </c>
      <c r="F7014" t="s">
        <v>2267</v>
      </c>
      <c r="G7014" t="s">
        <v>887</v>
      </c>
      <c r="H7014" s="5" t="s">
        <v>831</v>
      </c>
    </row>
    <row r="7015" spans="1:8" x14ac:dyDescent="0.25">
      <c r="A7015" s="7">
        <v>3</v>
      </c>
      <c r="B7015" s="1" t="s">
        <v>578</v>
      </c>
      <c r="C7015" t="s">
        <v>2372</v>
      </c>
      <c r="D7015" s="1" t="s">
        <v>872</v>
      </c>
      <c r="E7015" t="s">
        <v>1568</v>
      </c>
      <c r="F7015" t="s">
        <v>2267</v>
      </c>
      <c r="G7015" t="s">
        <v>888</v>
      </c>
      <c r="H7015" s="5" t="s">
        <v>831</v>
      </c>
    </row>
    <row r="7016" spans="1:8" x14ac:dyDescent="0.25">
      <c r="A7016" s="7">
        <v>3</v>
      </c>
      <c r="B7016" s="1" t="s">
        <v>578</v>
      </c>
      <c r="C7016" t="s">
        <v>2372</v>
      </c>
      <c r="D7016" s="1" t="s">
        <v>872</v>
      </c>
      <c r="E7016" t="s">
        <v>1568</v>
      </c>
      <c r="F7016" t="s">
        <v>2267</v>
      </c>
      <c r="G7016" t="s">
        <v>889</v>
      </c>
      <c r="H7016" s="5" t="s">
        <v>831</v>
      </c>
    </row>
    <row r="7017" spans="1:8" x14ac:dyDescent="0.25">
      <c r="A7017" s="7">
        <v>3</v>
      </c>
      <c r="B7017" s="1" t="s">
        <v>578</v>
      </c>
      <c r="C7017" t="s">
        <v>2372</v>
      </c>
      <c r="D7017" s="1" t="s">
        <v>872</v>
      </c>
      <c r="E7017" t="s">
        <v>1568</v>
      </c>
      <c r="F7017" t="s">
        <v>2267</v>
      </c>
      <c r="G7017" t="s">
        <v>890</v>
      </c>
      <c r="H7017" s="5" t="s">
        <v>831</v>
      </c>
    </row>
    <row r="7018" spans="1:8" x14ac:dyDescent="0.25">
      <c r="A7018" s="7">
        <v>3</v>
      </c>
      <c r="B7018" s="1" t="s">
        <v>578</v>
      </c>
      <c r="C7018" t="s">
        <v>2372</v>
      </c>
      <c r="D7018" s="1" t="s">
        <v>872</v>
      </c>
      <c r="E7018" t="s">
        <v>1568</v>
      </c>
      <c r="F7018" t="s">
        <v>2267</v>
      </c>
      <c r="G7018" t="s">
        <v>892</v>
      </c>
      <c r="H7018" s="5" t="s">
        <v>831</v>
      </c>
    </row>
    <row r="7019" spans="1:8" x14ac:dyDescent="0.25">
      <c r="A7019" s="7">
        <v>3</v>
      </c>
      <c r="B7019" s="1" t="s">
        <v>578</v>
      </c>
      <c r="C7019" t="s">
        <v>2372</v>
      </c>
      <c r="D7019" s="1" t="s">
        <v>872</v>
      </c>
      <c r="E7019" t="s">
        <v>1568</v>
      </c>
      <c r="F7019" t="s">
        <v>2267</v>
      </c>
      <c r="G7019" t="s">
        <v>893</v>
      </c>
      <c r="H7019" s="5" t="s">
        <v>831</v>
      </c>
    </row>
    <row r="7020" spans="1:8" x14ac:dyDescent="0.25">
      <c r="A7020" s="7">
        <v>3</v>
      </c>
      <c r="B7020" s="1" t="s">
        <v>578</v>
      </c>
      <c r="C7020" t="s">
        <v>2372</v>
      </c>
      <c r="D7020" s="1" t="s">
        <v>872</v>
      </c>
      <c r="E7020" t="s">
        <v>1568</v>
      </c>
      <c r="F7020" t="s">
        <v>2267</v>
      </c>
      <c r="G7020" t="s">
        <v>895</v>
      </c>
      <c r="H7020" s="5" t="s">
        <v>831</v>
      </c>
    </row>
    <row r="7021" spans="1:8" x14ac:dyDescent="0.25">
      <c r="A7021" s="7">
        <v>3</v>
      </c>
      <c r="B7021" s="1" t="s">
        <v>578</v>
      </c>
      <c r="C7021" t="s">
        <v>2372</v>
      </c>
      <c r="D7021" s="1" t="s">
        <v>872</v>
      </c>
      <c r="E7021" t="s">
        <v>1568</v>
      </c>
      <c r="F7021" t="s">
        <v>2267</v>
      </c>
      <c r="G7021" t="s">
        <v>894</v>
      </c>
      <c r="H7021" s="5" t="s">
        <v>831</v>
      </c>
    </row>
    <row r="7022" spans="1:8" x14ac:dyDescent="0.25">
      <c r="A7022" s="7">
        <v>3</v>
      </c>
      <c r="B7022" s="1" t="s">
        <v>806</v>
      </c>
      <c r="C7022" t="s">
        <v>2415</v>
      </c>
      <c r="D7022" s="1" t="s">
        <v>873</v>
      </c>
      <c r="E7022" t="s">
        <v>1569</v>
      </c>
      <c r="F7022" t="s">
        <v>2268</v>
      </c>
      <c r="G7022" t="s">
        <v>886</v>
      </c>
      <c r="H7022" s="5" t="s">
        <v>831</v>
      </c>
    </row>
    <row r="7023" spans="1:8" x14ac:dyDescent="0.25">
      <c r="A7023" s="7">
        <v>3</v>
      </c>
      <c r="B7023" s="1" t="s">
        <v>806</v>
      </c>
      <c r="C7023" t="s">
        <v>2415</v>
      </c>
      <c r="D7023" s="1" t="s">
        <v>873</v>
      </c>
      <c r="E7023" t="s">
        <v>1569</v>
      </c>
      <c r="F7023" t="s">
        <v>2268</v>
      </c>
      <c r="G7023" t="s">
        <v>891</v>
      </c>
      <c r="H7023" s="5" t="s">
        <v>831</v>
      </c>
    </row>
    <row r="7024" spans="1:8" x14ac:dyDescent="0.25">
      <c r="A7024" s="7">
        <v>3</v>
      </c>
      <c r="B7024" s="1" t="s">
        <v>806</v>
      </c>
      <c r="C7024" t="s">
        <v>2415</v>
      </c>
      <c r="D7024" s="1" t="s">
        <v>873</v>
      </c>
      <c r="E7024" t="s">
        <v>1569</v>
      </c>
      <c r="F7024" t="s">
        <v>2268</v>
      </c>
      <c r="G7024" t="s">
        <v>887</v>
      </c>
      <c r="H7024" s="5" t="s">
        <v>831</v>
      </c>
    </row>
    <row r="7025" spans="1:8" x14ac:dyDescent="0.25">
      <c r="A7025" s="7">
        <v>3</v>
      </c>
      <c r="B7025" s="1" t="s">
        <v>806</v>
      </c>
      <c r="C7025" t="s">
        <v>2415</v>
      </c>
      <c r="D7025" s="1" t="s">
        <v>873</v>
      </c>
      <c r="E7025" t="s">
        <v>1569</v>
      </c>
      <c r="F7025" t="s">
        <v>2268</v>
      </c>
      <c r="G7025" t="s">
        <v>888</v>
      </c>
      <c r="H7025" s="5" t="s">
        <v>831</v>
      </c>
    </row>
    <row r="7026" spans="1:8" x14ac:dyDescent="0.25">
      <c r="A7026" s="7">
        <v>3</v>
      </c>
      <c r="B7026" s="1" t="s">
        <v>806</v>
      </c>
      <c r="C7026" t="s">
        <v>2415</v>
      </c>
      <c r="D7026" s="1" t="s">
        <v>873</v>
      </c>
      <c r="E7026" t="s">
        <v>1569</v>
      </c>
      <c r="F7026" t="s">
        <v>2268</v>
      </c>
      <c r="G7026" t="s">
        <v>889</v>
      </c>
      <c r="H7026" s="5" t="s">
        <v>831</v>
      </c>
    </row>
    <row r="7027" spans="1:8" x14ac:dyDescent="0.25">
      <c r="A7027" s="7">
        <v>3</v>
      </c>
      <c r="B7027" s="1" t="s">
        <v>806</v>
      </c>
      <c r="C7027" t="s">
        <v>2415</v>
      </c>
      <c r="D7027" s="1" t="s">
        <v>873</v>
      </c>
      <c r="E7027" t="s">
        <v>1569</v>
      </c>
      <c r="F7027" t="s">
        <v>2268</v>
      </c>
      <c r="G7027" t="s">
        <v>890</v>
      </c>
      <c r="H7027" s="5" t="s">
        <v>831</v>
      </c>
    </row>
    <row r="7028" spans="1:8" x14ac:dyDescent="0.25">
      <c r="A7028" s="7">
        <v>3</v>
      </c>
      <c r="B7028" s="1" t="s">
        <v>806</v>
      </c>
      <c r="C7028" t="s">
        <v>2415</v>
      </c>
      <c r="D7028" s="1" t="s">
        <v>873</v>
      </c>
      <c r="E7028" t="s">
        <v>1569</v>
      </c>
      <c r="F7028" t="s">
        <v>2268</v>
      </c>
      <c r="G7028" t="s">
        <v>892</v>
      </c>
      <c r="H7028" s="5" t="s">
        <v>831</v>
      </c>
    </row>
    <row r="7029" spans="1:8" x14ac:dyDescent="0.25">
      <c r="A7029" s="7">
        <v>3</v>
      </c>
      <c r="B7029" s="1" t="s">
        <v>806</v>
      </c>
      <c r="C7029" t="s">
        <v>2415</v>
      </c>
      <c r="D7029" s="1" t="s">
        <v>873</v>
      </c>
      <c r="E7029" t="s">
        <v>1569</v>
      </c>
      <c r="F7029" t="s">
        <v>2268</v>
      </c>
      <c r="G7029" t="s">
        <v>893</v>
      </c>
      <c r="H7029" s="5" t="s">
        <v>831</v>
      </c>
    </row>
    <row r="7030" spans="1:8" x14ac:dyDescent="0.25">
      <c r="A7030" s="7">
        <v>3</v>
      </c>
      <c r="B7030" s="1" t="s">
        <v>806</v>
      </c>
      <c r="C7030" t="s">
        <v>2415</v>
      </c>
      <c r="D7030" s="1" t="s">
        <v>873</v>
      </c>
      <c r="E7030" t="s">
        <v>1569</v>
      </c>
      <c r="F7030" t="s">
        <v>2268</v>
      </c>
      <c r="G7030" t="s">
        <v>895</v>
      </c>
      <c r="H7030" s="5" t="s">
        <v>831</v>
      </c>
    </row>
    <row r="7031" spans="1:8" x14ac:dyDescent="0.25">
      <c r="A7031" s="7">
        <v>3</v>
      </c>
      <c r="B7031" s="1" t="s">
        <v>806</v>
      </c>
      <c r="C7031" t="s">
        <v>2415</v>
      </c>
      <c r="D7031" s="1" t="s">
        <v>873</v>
      </c>
      <c r="E7031" t="s">
        <v>1569</v>
      </c>
      <c r="F7031" t="s">
        <v>2268</v>
      </c>
      <c r="G7031" t="s">
        <v>894</v>
      </c>
      <c r="H7031" s="5" t="s">
        <v>831</v>
      </c>
    </row>
    <row r="7032" spans="1:8" x14ac:dyDescent="0.25">
      <c r="A7032" s="7">
        <v>1</v>
      </c>
      <c r="B7032" s="1" t="s">
        <v>874</v>
      </c>
      <c r="C7032" t="s">
        <v>2427</v>
      </c>
      <c r="D7032" s="1" t="s">
        <v>875</v>
      </c>
      <c r="E7032" t="s">
        <v>1570</v>
      </c>
      <c r="F7032" t="s">
        <v>2269</v>
      </c>
      <c r="G7032" t="s">
        <v>886</v>
      </c>
      <c r="H7032" s="5" t="s">
        <v>831</v>
      </c>
    </row>
    <row r="7033" spans="1:8" x14ac:dyDescent="0.25">
      <c r="A7033" s="7">
        <v>1</v>
      </c>
      <c r="B7033" s="1" t="s">
        <v>874</v>
      </c>
      <c r="C7033" t="s">
        <v>2427</v>
      </c>
      <c r="D7033" s="1" t="s">
        <v>875</v>
      </c>
      <c r="E7033" t="s">
        <v>1570</v>
      </c>
      <c r="F7033" t="s">
        <v>2269</v>
      </c>
      <c r="G7033" t="s">
        <v>891</v>
      </c>
      <c r="H7033" s="5" t="s">
        <v>831</v>
      </c>
    </row>
    <row r="7034" spans="1:8" x14ac:dyDescent="0.25">
      <c r="A7034" s="7">
        <v>1</v>
      </c>
      <c r="B7034" s="1" t="s">
        <v>874</v>
      </c>
      <c r="C7034" t="s">
        <v>2427</v>
      </c>
      <c r="D7034" s="1" t="s">
        <v>875</v>
      </c>
      <c r="E7034" t="s">
        <v>1570</v>
      </c>
      <c r="F7034" t="s">
        <v>2269</v>
      </c>
      <c r="G7034" t="s">
        <v>887</v>
      </c>
      <c r="H7034" s="5" t="s">
        <v>831</v>
      </c>
    </row>
    <row r="7035" spans="1:8" x14ac:dyDescent="0.25">
      <c r="A7035" s="7">
        <v>1</v>
      </c>
      <c r="B7035" s="1" t="s">
        <v>874</v>
      </c>
      <c r="C7035" t="s">
        <v>2427</v>
      </c>
      <c r="D7035" s="1" t="s">
        <v>875</v>
      </c>
      <c r="E7035" t="s">
        <v>1570</v>
      </c>
      <c r="F7035" t="s">
        <v>2269</v>
      </c>
      <c r="G7035" t="s">
        <v>888</v>
      </c>
      <c r="H7035" s="5" t="s">
        <v>831</v>
      </c>
    </row>
    <row r="7036" spans="1:8" x14ac:dyDescent="0.25">
      <c r="A7036" s="7">
        <v>1</v>
      </c>
      <c r="B7036" s="1" t="s">
        <v>874</v>
      </c>
      <c r="C7036" t="s">
        <v>2427</v>
      </c>
      <c r="D7036" s="1" t="s">
        <v>875</v>
      </c>
      <c r="E7036" t="s">
        <v>1570</v>
      </c>
      <c r="F7036" t="s">
        <v>2269</v>
      </c>
      <c r="G7036" t="s">
        <v>889</v>
      </c>
      <c r="H7036" s="5" t="s">
        <v>831</v>
      </c>
    </row>
    <row r="7037" spans="1:8" x14ac:dyDescent="0.25">
      <c r="A7037" s="7">
        <v>1</v>
      </c>
      <c r="B7037" s="1" t="s">
        <v>874</v>
      </c>
      <c r="C7037" t="s">
        <v>2427</v>
      </c>
      <c r="D7037" s="1" t="s">
        <v>875</v>
      </c>
      <c r="E7037" t="s">
        <v>1570</v>
      </c>
      <c r="F7037" t="s">
        <v>2269</v>
      </c>
      <c r="G7037" t="s">
        <v>890</v>
      </c>
      <c r="H7037" s="5" t="s">
        <v>831</v>
      </c>
    </row>
    <row r="7038" spans="1:8" x14ac:dyDescent="0.25">
      <c r="A7038" s="7">
        <v>1</v>
      </c>
      <c r="B7038" s="1" t="s">
        <v>874</v>
      </c>
      <c r="C7038" t="s">
        <v>2427</v>
      </c>
      <c r="D7038" s="1" t="s">
        <v>875</v>
      </c>
      <c r="E7038" t="s">
        <v>1570</v>
      </c>
      <c r="F7038" t="s">
        <v>2269</v>
      </c>
      <c r="G7038" t="s">
        <v>892</v>
      </c>
      <c r="H7038" s="5" t="s">
        <v>831</v>
      </c>
    </row>
    <row r="7039" spans="1:8" x14ac:dyDescent="0.25">
      <c r="A7039" s="7">
        <v>1</v>
      </c>
      <c r="B7039" s="1" t="s">
        <v>874</v>
      </c>
      <c r="C7039" t="s">
        <v>2427</v>
      </c>
      <c r="D7039" s="1" t="s">
        <v>875</v>
      </c>
      <c r="E7039" t="s">
        <v>1570</v>
      </c>
      <c r="F7039" t="s">
        <v>2269</v>
      </c>
      <c r="G7039" t="s">
        <v>893</v>
      </c>
      <c r="H7039" s="5" t="s">
        <v>831</v>
      </c>
    </row>
    <row r="7040" spans="1:8" x14ac:dyDescent="0.25">
      <c r="A7040" s="7">
        <v>1</v>
      </c>
      <c r="B7040" s="1" t="s">
        <v>874</v>
      </c>
      <c r="C7040" t="s">
        <v>2427</v>
      </c>
      <c r="D7040" s="1" t="s">
        <v>875</v>
      </c>
      <c r="E7040" t="s">
        <v>1570</v>
      </c>
      <c r="F7040" t="s">
        <v>2269</v>
      </c>
      <c r="G7040" t="s">
        <v>895</v>
      </c>
      <c r="H7040" s="5" t="s">
        <v>831</v>
      </c>
    </row>
    <row r="7041" spans="1:8" x14ac:dyDescent="0.25">
      <c r="A7041" s="7">
        <v>1</v>
      </c>
      <c r="B7041" s="1" t="s">
        <v>874</v>
      </c>
      <c r="C7041" t="s">
        <v>2427</v>
      </c>
      <c r="D7041" s="1" t="s">
        <v>875</v>
      </c>
      <c r="E7041" t="s">
        <v>1570</v>
      </c>
      <c r="F7041" t="s">
        <v>2269</v>
      </c>
      <c r="G7041" t="s">
        <v>894</v>
      </c>
      <c r="H7041" s="5" t="s">
        <v>831</v>
      </c>
    </row>
    <row r="7042" spans="1:8" x14ac:dyDescent="0.25">
      <c r="A7042" s="7">
        <v>3</v>
      </c>
      <c r="B7042" s="1" t="s">
        <v>876</v>
      </c>
      <c r="C7042" t="s">
        <v>2428</v>
      </c>
      <c r="D7042" s="1" t="s">
        <v>877</v>
      </c>
      <c r="E7042" t="s">
        <v>1571</v>
      </c>
      <c r="F7042" t="s">
        <v>2270</v>
      </c>
      <c r="G7042" t="s">
        <v>886</v>
      </c>
      <c r="H7042" s="5" t="s">
        <v>831</v>
      </c>
    </row>
    <row r="7043" spans="1:8" x14ac:dyDescent="0.25">
      <c r="A7043" s="7">
        <v>3</v>
      </c>
      <c r="B7043" s="1" t="s">
        <v>876</v>
      </c>
      <c r="C7043" t="s">
        <v>2428</v>
      </c>
      <c r="D7043" s="1" t="s">
        <v>877</v>
      </c>
      <c r="E7043" t="s">
        <v>1571</v>
      </c>
      <c r="F7043" t="s">
        <v>2270</v>
      </c>
      <c r="G7043" t="s">
        <v>891</v>
      </c>
      <c r="H7043" s="5" t="s">
        <v>831</v>
      </c>
    </row>
    <row r="7044" spans="1:8" x14ac:dyDescent="0.25">
      <c r="A7044" s="7">
        <v>3</v>
      </c>
      <c r="B7044" s="1" t="s">
        <v>876</v>
      </c>
      <c r="C7044" t="s">
        <v>2428</v>
      </c>
      <c r="D7044" s="1" t="s">
        <v>877</v>
      </c>
      <c r="E7044" t="s">
        <v>1571</v>
      </c>
      <c r="F7044" t="s">
        <v>2270</v>
      </c>
      <c r="G7044" t="s">
        <v>887</v>
      </c>
      <c r="H7044" s="5" t="s">
        <v>831</v>
      </c>
    </row>
    <row r="7045" spans="1:8" x14ac:dyDescent="0.25">
      <c r="A7045" s="7">
        <v>3</v>
      </c>
      <c r="B7045" s="1" t="s">
        <v>876</v>
      </c>
      <c r="C7045" t="s">
        <v>2428</v>
      </c>
      <c r="D7045" s="1" t="s">
        <v>877</v>
      </c>
      <c r="E7045" t="s">
        <v>1571</v>
      </c>
      <c r="F7045" t="s">
        <v>2270</v>
      </c>
      <c r="G7045" t="s">
        <v>888</v>
      </c>
      <c r="H7045" s="5" t="s">
        <v>831</v>
      </c>
    </row>
    <row r="7046" spans="1:8" x14ac:dyDescent="0.25">
      <c r="A7046" s="7">
        <v>3</v>
      </c>
      <c r="B7046" s="1" t="s">
        <v>876</v>
      </c>
      <c r="C7046" t="s">
        <v>2428</v>
      </c>
      <c r="D7046" s="1" t="s">
        <v>877</v>
      </c>
      <c r="E7046" t="s">
        <v>1571</v>
      </c>
      <c r="F7046" t="s">
        <v>2270</v>
      </c>
      <c r="G7046" t="s">
        <v>889</v>
      </c>
      <c r="H7046" s="5" t="s">
        <v>831</v>
      </c>
    </row>
    <row r="7047" spans="1:8" x14ac:dyDescent="0.25">
      <c r="A7047" s="7">
        <v>3</v>
      </c>
      <c r="B7047" s="1" t="s">
        <v>876</v>
      </c>
      <c r="C7047" t="s">
        <v>2428</v>
      </c>
      <c r="D7047" s="1" t="s">
        <v>877</v>
      </c>
      <c r="E7047" t="s">
        <v>1571</v>
      </c>
      <c r="F7047" t="s">
        <v>2270</v>
      </c>
      <c r="G7047" t="s">
        <v>890</v>
      </c>
      <c r="H7047" s="5" t="s">
        <v>831</v>
      </c>
    </row>
    <row r="7048" spans="1:8" x14ac:dyDescent="0.25">
      <c r="A7048" s="7">
        <v>3</v>
      </c>
      <c r="B7048" s="1" t="s">
        <v>876</v>
      </c>
      <c r="C7048" t="s">
        <v>2428</v>
      </c>
      <c r="D7048" s="1" t="s">
        <v>877</v>
      </c>
      <c r="E7048" t="s">
        <v>1571</v>
      </c>
      <c r="F7048" t="s">
        <v>2270</v>
      </c>
      <c r="G7048" t="s">
        <v>892</v>
      </c>
      <c r="H7048" s="5" t="s">
        <v>831</v>
      </c>
    </row>
    <row r="7049" spans="1:8" x14ac:dyDescent="0.25">
      <c r="A7049" s="7">
        <v>3</v>
      </c>
      <c r="B7049" s="1" t="s">
        <v>876</v>
      </c>
      <c r="C7049" t="s">
        <v>2428</v>
      </c>
      <c r="D7049" s="1" t="s">
        <v>877</v>
      </c>
      <c r="E7049" t="s">
        <v>1571</v>
      </c>
      <c r="F7049" t="s">
        <v>2270</v>
      </c>
      <c r="G7049" t="s">
        <v>893</v>
      </c>
      <c r="H7049" s="5" t="s">
        <v>831</v>
      </c>
    </row>
    <row r="7050" spans="1:8" x14ac:dyDescent="0.25">
      <c r="A7050" s="7">
        <v>3</v>
      </c>
      <c r="B7050" s="1" t="s">
        <v>876</v>
      </c>
      <c r="C7050" t="s">
        <v>2428</v>
      </c>
      <c r="D7050" s="1" t="s">
        <v>877</v>
      </c>
      <c r="E7050" t="s">
        <v>1571</v>
      </c>
      <c r="F7050" t="s">
        <v>2270</v>
      </c>
      <c r="G7050" t="s">
        <v>895</v>
      </c>
      <c r="H7050" s="5" t="s">
        <v>831</v>
      </c>
    </row>
    <row r="7051" spans="1:8" x14ac:dyDescent="0.25">
      <c r="A7051" s="7">
        <v>3</v>
      </c>
      <c r="B7051" s="1" t="s">
        <v>876</v>
      </c>
      <c r="C7051" t="s">
        <v>2428</v>
      </c>
      <c r="D7051" s="1" t="s">
        <v>877</v>
      </c>
      <c r="E7051" t="s">
        <v>1571</v>
      </c>
      <c r="F7051" t="s">
        <v>2270</v>
      </c>
      <c r="G7051" t="s">
        <v>894</v>
      </c>
      <c r="H7051" s="5" t="s">
        <v>831</v>
      </c>
    </row>
  </sheetData>
  <autoFilter ref="A1:J705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ATSI Summary</vt:lpstr>
      <vt:lpstr>ATSI Data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Whitman</dc:creator>
  <cp:lastModifiedBy>Kevin Whitman</cp:lastModifiedBy>
  <dcterms:created xsi:type="dcterms:W3CDTF">2018-10-04T17:20:54Z</dcterms:created>
  <dcterms:modified xsi:type="dcterms:W3CDTF">2019-04-25T21:17:24Z</dcterms:modified>
</cp:coreProperties>
</file>